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595" activeTab="1"/>
  </bookViews>
  <sheets>
    <sheet name="area" sheetId="1" state="hidden" r:id="rId1"/>
    <sheet name="xx归属主体xxxx年x周期第x批次生态护林员补助发放明细表模" sheetId="2" r:id="rId2"/>
    <sheet name="hidden_ssyx_58" sheetId="3" state="hidden" r:id="rId3"/>
  </sheets>
  <definedNames>
    <definedName name="_xlnm._FilterDatabase" localSheetId="1" hidden="1">xx归属主体xxxx年x周期第x批次生态护林员补助发放明细表模!$A$2:$AN$152</definedName>
    <definedName name="西流寨开发区管理中心">area!$B$2:$H$2</definedName>
    <definedName name="迎泽区">area!$B$3:$I$3</definedName>
    <definedName name="杏花岭区">area!$B$4:$M$4</definedName>
    <definedName name="东河南镇">area!$B$5:$Y$5</definedName>
    <definedName name="侯堡镇">area!$B$6:$V$6</definedName>
    <definedName name="霍州市_鼓楼街道">area!$B$7:$F$7</definedName>
    <definedName name="洪山镇">area!$B$8:$T$8</definedName>
    <definedName name="新家园乡">area!$B$9:$W$9</definedName>
    <definedName name="旧县镇">area!$B$10:$R$10</definedName>
    <definedName name="李家坪乡">area!$B$11:$J$11</definedName>
    <definedName name="沾尚镇">area!$B$12:$X$12</definedName>
    <definedName name="岳阳镇">area!$B$13:$Q$13</definedName>
    <definedName name="凤城乡">area!$B$14:$M$14</definedName>
    <definedName name="向阳镇">area!$B$15:$M$15</definedName>
    <definedName name="偏关县">area!$B$16:$I$16</definedName>
    <definedName name="山目乡">area!$B$17:$N$17</definedName>
    <definedName name="广武镇">area!$B$18:$Y$18</definedName>
    <definedName name="蔡村乡">area!$B$19:$N$19</definedName>
    <definedName name="路东街道">area!$B$20:$J$20</definedName>
    <definedName name="民胜街道">area!$B$21:$D$21</definedName>
    <definedName name="侯马市_路西街道">area!$B$22:$H$22</definedName>
    <definedName name="南武乡">area!$B$23:$J$23</definedName>
    <definedName name="高阳镇">area!$B$24:$U$24</definedName>
    <definedName name="河口镇">area!$B$25:$T$25</definedName>
    <definedName name="县底镇">area!$B$26:$Z$26</definedName>
    <definedName name="白堂乡">area!$B$27:$Q$27</definedName>
    <definedName name="杜村乡">area!$B$28:$AB$28</definedName>
    <definedName name="岚漪镇">area!$B$29:$U$29</definedName>
    <definedName name="姚孟街道">area!$B$30:$N$30</definedName>
    <definedName name="东郭镇">area!$B$31:$I$31</definedName>
    <definedName name="陶唐峪乡">area!$B$32:$Q$32</definedName>
    <definedName name="中垛乡">area!$B$33:$K$33</definedName>
    <definedName name="落水河乡">area!$B$34:$Q$34</definedName>
    <definedName name="侯村乡">area!$B$35:$P$35</definedName>
    <definedName name="分水岭乡">area!$B$36:$L$36</definedName>
    <definedName name="国营良种场">area!$B$37:$B$37</definedName>
    <definedName name="南贾镇">area!$B$38:$O$38</definedName>
    <definedName name="柳杜乡">area!$B$39:$L$39</definedName>
    <definedName name="介休市">area!$B$40:$O$40</definedName>
    <definedName name="长城乡">area!$B$41:$I$41</definedName>
    <definedName name="左权县">area!$B$42:$J$42</definedName>
    <definedName name="峪口乡">area!$B$43:$L$43</definedName>
    <definedName name="闻喜县_河底镇">area!$B$44:$T$44</definedName>
    <definedName name="管头镇">area!$B$45:$N$45</definedName>
    <definedName name="云冈区">area!$B$46:$AB$46</definedName>
    <definedName name="隰县_龙泉镇">area!$B$47:$J$47</definedName>
    <definedName name="龙港镇">area!$B$48:$AJ$48</definedName>
    <definedName name="三井镇">area!$B$49:$X$49</definedName>
    <definedName name="浍滨街道">area!$B$50:$K$50</definedName>
    <definedName name="刘家会镇">area!$B$51:$AD$51</definedName>
    <definedName name="侯马市">area!$B$52:$I$52</definedName>
    <definedName name="白家庄街道">area!$B$53:$H$53</definedName>
    <definedName name="玉坪乡">area!$B$54:$P$54</definedName>
    <definedName name="神山乡">area!$B$55:$I$55</definedName>
    <definedName name="乔李镇">area!$B$56:$J$56</definedName>
    <definedName name="上莲开发区管理中心">area!$B$57:$H$57</definedName>
    <definedName name="大渠街道">area!$B$58:$L$58</definedName>
    <definedName name="谷前堡镇">area!$B$59:$N$59</definedName>
    <definedName name="赵北乡">area!$B$60:$T$60</definedName>
    <definedName name="郝家庄镇">area!$B$61:$V$61</definedName>
    <definedName name="东冶镇">area!$B$62:$Y$62</definedName>
    <definedName name="皋落乡">area!$B$63:$E$63</definedName>
    <definedName name="寺头乡">area!$B$64:$O$64</definedName>
    <definedName name="常乐镇">area!$B$65:$X$65</definedName>
    <definedName name="南山路街道">area!$B$66:$Q$66</definedName>
    <definedName name="东街街道">area!$B$67:$K$67</definedName>
    <definedName name="文水县_凤城镇">area!$B$68:$AA$68</definedName>
    <definedName name="杜马乡">area!$B$69:$H$69</definedName>
    <definedName name="阳曲镇">area!$B$70:$O$70</definedName>
    <definedName name="青城镇">area!$B$71:$S$71</definedName>
    <definedName name="梧桐镇">area!$B$72:$U$72</definedName>
    <definedName name="涧河街道">area!$B$73:$N$73</definedName>
    <definedName name="原村乡">area!$B$74:$T$74</definedName>
    <definedName name="离石区_城北街道">area!$B$75:$Q$75</definedName>
    <definedName name="绛县">area!$B$76:$L$76</definedName>
    <definedName name="晋城市_城区_东街街道">area!$B$77:$L$77</definedName>
    <definedName name="蟒河镇">area!$B$78:$S$78</definedName>
    <definedName name="何家堡乡">area!$B$79:$P$79</definedName>
    <definedName name="下茹越乡">area!$B$80:$I$80</definedName>
    <definedName name="金罗镇">area!$B$81:$V$81</definedName>
    <definedName name="箕城镇">area!$B$82:$AP$82</definedName>
    <definedName name="三泉镇">area!$B$83:$V$83</definedName>
    <definedName name="土沟乡">area!$B$84:$K$84</definedName>
    <definedName name="开张镇">area!$B$85:$X$85</definedName>
    <definedName name="长治市">area!$B$86:$M$86</definedName>
    <definedName name="大涧乡">area!$B$87:$J$87</definedName>
    <definedName name="桥头街道">area!$B$88:$K$88</definedName>
    <definedName name="泉掌镇">area!$B$89:$L$89</definedName>
    <definedName name="韩家楼乡">area!$B$90:$M$90</definedName>
    <definedName name="壶口镇">area!$B$91:$N$91</definedName>
    <definedName name="吾元镇">area!$B$92:$R$92</definedName>
    <definedName name="水头镇">area!$B$93:$U$93</definedName>
    <definedName name="孟封镇">area!$B$94:$U$94</definedName>
    <definedName name="平定县_岔口乡">area!$B$95:$W$95</definedName>
    <definedName name="陶村乡">area!$B$96:$AA$96</definedName>
    <definedName name="蔡家崖乡">area!$B$97:$V$97</definedName>
    <definedName name="忻州市">area!$B$98:$P$98</definedName>
    <definedName name="黄碾镇">area!$B$99:$W$99</definedName>
    <definedName name="麻田镇">area!$B$100:$Z$100</definedName>
    <definedName name="东张镇">area!$B$101:$R$101</definedName>
    <definedName name="老营镇">area!$B$102:$L$102</definedName>
    <definedName name="义井镇">area!$B$103:$M$103</definedName>
    <definedName name="屯留区_农产品试验示范场">area!$B$104:$B$104</definedName>
    <definedName name="平定县">area!$B$105:$K$105</definedName>
    <definedName name="东回镇">area!$B$106:$W$106</definedName>
    <definedName name="大营镇">area!$B$107:$AO$107</definedName>
    <definedName name="神头街道">area!$B$108:$G$108</definedName>
    <definedName name="新绛县">area!$B$109:$J$109</definedName>
    <definedName name="桐峪镇">area!$B$110:$P$110</definedName>
    <definedName name="东关镇">area!$B$111:$Z$111</definedName>
    <definedName name="临县_三交镇">area!$B$112:$AN$112</definedName>
    <definedName name="鸦儿崖乡">area!$B$113:$U$113</definedName>
    <definedName name="秀水镇">area!$B$114:$AN$114</definedName>
    <definedName name="鹿苑街道">area!$B$115:$I$115</definedName>
    <definedName name="郝北镇">area!$B$116:$AL$116</definedName>
    <definedName name="神池县_龙泉镇">area!$B$117:$AU$117</definedName>
    <definedName name="鼓楼街道">area!$B$118:$M$118</definedName>
    <definedName name="东会乡">area!$B$119:$K$119</definedName>
    <definedName name="大东关街道">area!$B$120:$L$120</definedName>
    <definedName name="新原街道">area!$B$121:$Q$121</definedName>
    <definedName name="汾西县_永安镇">area!$B$122:$AD$122</definedName>
    <definedName name="口泉乡">area!$B$123:$AH$123</definedName>
    <definedName name="盖家庄乡">area!$B$124:$I$124</definedName>
    <definedName name="锦纶街道">area!$B$125:$J$125</definedName>
    <definedName name="高平市">area!$B$126:$P$126</definedName>
    <definedName name="城北街道">area!$B$127:$V$127</definedName>
    <definedName name="烈堡乡">area!$B$128:$T$128</definedName>
    <definedName name="大寨镇">area!$B$129:$AW$129</definedName>
    <definedName name="旧街乡">area!$B$130:$K$130</definedName>
    <definedName name="鼓楼西街道">area!$B$131:$H$131</definedName>
    <definedName name="祁县_城区">area!$B$132:$N$132</definedName>
    <definedName name="河北镇">area!$B$133:$AG$133</definedName>
    <definedName name="驼峰乡">area!$B$134:$M$134</definedName>
    <definedName name="临晋镇">area!$B$135:$U$135</definedName>
    <definedName name="灵石县_交口乡">area!$B$136:$N$136</definedName>
    <definedName name="冀村镇">area!$B$137:$R$137</definedName>
    <definedName name="李曹镇">area!$B$138:$AB$138</definedName>
    <definedName name="大白登镇">area!$B$139:$W$139</definedName>
    <definedName name="白马石乡">area!$B$140:$V$140</definedName>
    <definedName name="解愁乡">area!$B$141:$J$141</definedName>
    <definedName name="汉薛镇">area!$B$142:$O$142</definedName>
    <definedName name="兑镇镇">area!$B$143:$X$143</definedName>
    <definedName name="红石塄乡">area!$B$144:$H$144</definedName>
    <definedName name="永安镇">area!$B$145:$AK$145</definedName>
    <definedName name="横桥镇">area!$B$146:$AB$146</definedName>
    <definedName name="黄陵街道">area!$B$147:$M$147</definedName>
    <definedName name="中涧河镇">area!$B$148:$W$148</definedName>
    <definedName name="牛杜镇">area!$B$149:$T$149</definedName>
    <definedName name="温家庄乡">area!$B$150:$J$150</definedName>
    <definedName name="西仵镇">area!$B$151:$N$151</definedName>
    <definedName name="逯家湾镇">area!$B$152:$U$152</definedName>
    <definedName name="兴县">area!$B$153:$P$153</definedName>
    <definedName name="屯留区_屯留区">area!$B$154:$B$154</definedName>
    <definedName name="朝阳镇">area!$B$155:$AI$155</definedName>
    <definedName name="北洸乡">area!$B$156:$N$156</definedName>
    <definedName name="豆村镇">area!$B$157:$AB$157</definedName>
    <definedName name="屯里镇">area!$B$158:$L$158</definedName>
    <definedName name="南辛店乡">area!$B$159:$V$159</definedName>
    <definedName name="金殿镇">area!$B$160:$AI$160</definedName>
    <definedName name="王化街道">area!$B$161:$AD$161</definedName>
    <definedName name="单寨乡">area!$B$162:$Q$162</definedName>
    <definedName name="法中乡">area!$B$163:$L$163</definedName>
    <definedName name="冯家川乡">area!$B$164:$K$164</definedName>
    <definedName name="老顶山街道">area!$B$165:$V$165</definedName>
    <definedName name="交口县">area!$B$166:$H$166</definedName>
    <definedName name="下站街道">area!$B$167:$G$167</definedName>
    <definedName name="狮子屯乡">area!$B$168:$S$168</definedName>
    <definedName name="李阳镇">area!$B$169:$AF$169</definedName>
    <definedName name="岳壁乡">area!$B$170:$R$170</definedName>
    <definedName name="灵石县">area!$B$171:$K$171</definedName>
    <definedName name="河津市">area!$B$172:$K$172</definedName>
    <definedName name="东湖乡">area!$B$173:$AC$173</definedName>
    <definedName name="清源镇">area!$B$174:$W$174</definedName>
    <definedName name="上寨镇">area!$B$175:$O$175</definedName>
    <definedName name="西河街道">area!$B$176:$I$176</definedName>
    <definedName name="鹊儿山镇">area!$B$177:$J$177</definedName>
    <definedName name="神农镇">area!$B$178:$X$178</definedName>
    <definedName name="吉县">area!$B$179:$H$179</definedName>
    <definedName name="史回镇">area!$B$180:$R$180</definedName>
    <definedName name="南陈镇">area!$B$181:$X$181</definedName>
    <definedName name="陶寺乡">area!$B$182:$P$182</definedName>
    <definedName name="繁城镇">area!$B$183:$AW$183</definedName>
    <definedName name="大牛店镇">area!$B$184:$V$184</definedName>
    <definedName name="文瀛湖街道">area!$B$185:$O$185</definedName>
    <definedName name="南村镇">area!$B$186:$R$186</definedName>
    <definedName name="乔家湾镇">area!$B$187:$J$187</definedName>
    <definedName name="武定街道">area!$B$188:$L$188</definedName>
    <definedName name="故县镇">area!$B$189:$AB$189</definedName>
    <definedName name="畖底镇">area!$B$190:$S$190</definedName>
    <definedName name="柏井镇">area!$B$191:$S$191</definedName>
    <definedName name="杨安乡">area!$B$192:$I$192</definedName>
    <definedName name="犁川镇">area!$B$193:$O$193</definedName>
    <definedName name="明姜镇">area!$B$194:$AD$194</definedName>
    <definedName name="薛村镇">area!$B$195:$Q$195</definedName>
    <definedName name="红旗牧场">area!$B$196:$E$196</definedName>
    <definedName name="方山县_峪口镇">area!$B$197:$R$197</definedName>
    <definedName name="庙前街道">area!$B$198:$O$198</definedName>
    <definedName name="金沙滩农牧场">area!$B$199:$B$199</definedName>
    <definedName name="古郊乡">area!$B$200:$U$200</definedName>
    <definedName name="克城镇">area!$B$201:$J$201</definedName>
    <definedName name="大连街管理服务中心">area!$B$202:$K$202</definedName>
    <definedName name="牛寺乡">area!$B$203:$L$203</definedName>
    <definedName name="山西省">area!$B$204:$L$204</definedName>
    <definedName name="闻喜社区">area!$B$205:$P$205</definedName>
    <definedName name="涔山乡">area!$B$206:$J$206</definedName>
    <definedName name="迎泽街道">area!$B$207:$P$207</definedName>
    <definedName name="堤村乡">area!$B$208:$U$208</definedName>
    <definedName name="唐城镇">area!$B$209:$G$209</definedName>
    <definedName name="尹灵芝镇">area!$B$210:$N$210</definedName>
    <definedName name="穆村镇">area!$B$211:$K$211</definedName>
    <definedName name="河边镇">area!$B$212:$U$212</definedName>
    <definedName name="阳曲县街办">area!$B$213:$M$213</definedName>
    <definedName name="马道头乡">area!$B$214:$R$214</definedName>
    <definedName name="永济市">area!$B$215:$T$215</definedName>
    <definedName name="太林乡">area!$B$216:$G$216</definedName>
    <definedName name="阳明堡镇">area!$B$217:$Y$217</definedName>
    <definedName name="小蒜镇">area!$B$218:$J$218</definedName>
    <definedName name="成家川街道">area!$B$219:$S$219</definedName>
    <definedName name="杜家村镇">area!$B$220:$AC$220</definedName>
    <definedName name="西交口乡">area!$B$221:$K$221</definedName>
    <definedName name="怀道乡">area!$B$222:$L$222</definedName>
    <definedName name="古阳镇">area!$B$223:$K$223</definedName>
    <definedName name="耽子镇">area!$B$224:$X$224</definedName>
    <definedName name="阳城县">area!$B$225:$Q$225</definedName>
    <definedName name="演武镇">area!$B$226:$N$226</definedName>
    <definedName name="丹朱镇">area!$B$227:$AW$227</definedName>
    <definedName name="砚城镇">area!$B$228:$Q$228</definedName>
    <definedName name="沁源经济技术开发区">area!$B$229:$B$229</definedName>
    <definedName name="高家会乡">area!$B$230:$N$230</definedName>
    <definedName name="张村乡">area!$B$231:$H$231</definedName>
    <definedName name="三路里镇">area!$B$232:$F$232</definedName>
    <definedName name="八角镇">area!$B$233:$AE$233</definedName>
    <definedName name="凤城镇">area!$B$234:$BD$234</definedName>
    <definedName name="神堂沟街道">area!$B$235:$H$235</definedName>
    <definedName name="社城镇">area!$B$236:$L$236</definedName>
    <definedName name="新胜街道">area!$B$237:$G$237</definedName>
    <definedName name="云东街道">area!$B$238:$G$238</definedName>
    <definedName name="平头镇">area!$B$239:$T$239</definedName>
    <definedName name="西马坊乡">area!$B$240:$Q$240</definedName>
    <definedName name="下韩村乡">area!$B$241:$H$241</definedName>
    <definedName name="大严备乡">area!$B$242:$Z$242</definedName>
    <definedName name="尧都区">area!$B$243:$Y$243</definedName>
    <definedName name="下李乡">area!$B$244:$I$244</definedName>
    <definedName name="石门口乡">area!$B$245:$M$245</definedName>
    <definedName name="倍加造镇">area!$B$246:$J$246</definedName>
    <definedName name="清涧街道">area!$B$247:$S$247</definedName>
    <definedName name="职工新街街道">area!$B$248:$J$248</definedName>
    <definedName name="上馆镇">area!$B$249:$AL$249</definedName>
    <definedName name="新文街道">area!$B$250:$E$250</definedName>
    <definedName name="代县">area!$B$251:$K$251</definedName>
    <definedName name="杜庄乡">area!$B$252:$P$252</definedName>
    <definedName name="下良镇">area!$B$253:$Y$253</definedName>
    <definedName name="古陶镇">area!$B$254:$J$254</definedName>
    <definedName name="平坦镇">area!$B$255:$K$255</definedName>
    <definedName name="中城街道">area!$B$256:$H$256</definedName>
    <definedName name="裴庄镇">area!$B$257:$Q$257</definedName>
    <definedName name="石楼县">area!$B$258:$J$258</definedName>
    <definedName name="侯村镇">area!$B$259:$L$259</definedName>
    <definedName name="吕梁市">area!$B$260:$N$260</definedName>
    <definedName name="井坪镇">area!$B$261:$AE$261</definedName>
    <definedName name="南寨街道">area!$B$262:$M$262</definedName>
    <definedName name="薛家洼乡">area!$B$263:$Q$263</definedName>
    <definedName name="车站街道">area!$B$264:$E$264</definedName>
    <definedName name="义棠镇">area!$B$265:$U$265</definedName>
    <definedName name="盐湖区_南城街道">area!$B$266:$O$266</definedName>
    <definedName name="云簇镇">area!$B$267:$W$267</definedName>
    <definedName name="王范乡">area!$B$268:$I$268</definedName>
    <definedName name="峪口镇">area!$B$269:$AB$269</definedName>
    <definedName name="小井峪街道">area!$B$270:$U$270</definedName>
    <definedName name="平顺县">area!$B$271:$L$271</definedName>
    <definedName name="木瓜坪乡">area!$B$272:$Q$272</definedName>
    <definedName name="尧庙镇">area!$B$273:$O$273</definedName>
    <definedName name="山阴县">area!$B$274:$O$274</definedName>
    <definedName name="王禹乡">area!$B$275:$N$275</definedName>
    <definedName name="杨谈乡">area!$B$276:$N$276</definedName>
    <definedName name="渔泽镇">area!$B$277:$L$277</definedName>
    <definedName name="潞州区">area!$B$278:$S$278</definedName>
    <definedName name="微子镇">area!$B$279:$R$279</definedName>
    <definedName name="万柏林街道">area!$B$280:$I$280</definedName>
    <definedName name="两渡镇">area!$B$281:$AD$281</definedName>
    <definedName name="孝义镇">area!$B$282:$M$282</definedName>
    <definedName name="杨兴乡">area!$B$283:$H$283</definedName>
    <definedName name="北城区社会事务服务中心">area!$B$284:$L$284</definedName>
    <definedName name="西南街道">area!$B$285:$F$285</definedName>
    <definedName name="三多乡">area!$B$286:$N$286</definedName>
    <definedName name="灵泉镇">area!$B$287:$T$287</definedName>
    <definedName name="新城镇">area!$B$288:$AQ$288</definedName>
    <definedName name="南磑镇">area!$B$289:$J$289</definedName>
    <definedName name="延安南路街道">area!$B$290:$G$290</definedName>
    <definedName name="老牛湾镇">area!$B$291:$J$291</definedName>
    <definedName name="口泉街道">area!$B$292:$G$292</definedName>
    <definedName name="梁家寨乡">area!$B$293:$R$293</definedName>
    <definedName name="安家庄乡">area!$B$294:$Q$294</definedName>
    <definedName name="宜兴乡">area!$B$295:$O$295</definedName>
    <definedName name="常青街道">area!$B$296:$K$296</definedName>
    <definedName name="徐沟镇">area!$B$297:$AD$297</definedName>
    <definedName name="襄垣乡">area!$B$298:$O$298</definedName>
    <definedName name="东寺头乡">area!$B$299:$N$299</definedName>
    <definedName name="新田乡">area!$B$300:$X$300</definedName>
    <definedName name="静游镇">area!$B$301:$T$301</definedName>
    <definedName name="方山县">area!$B$302:$G$302</definedName>
    <definedName name="新旺街道">area!$B$303:$S$303</definedName>
    <definedName name="西沟乡">area!$B$304:$K$304</definedName>
    <definedName name="色头镇">area!$B$305:$P$305</definedName>
    <definedName name="赵城镇">area!$B$306:$AE$306</definedName>
    <definedName name="水泉镇">area!$B$307:$K$307</definedName>
    <definedName name="侯城乡">area!$B$308:$U$308</definedName>
    <definedName name="云中街道">area!$B$309:$O$309</definedName>
    <definedName name="离石区">area!$B$310:$L$310</definedName>
    <definedName name="回龙镇">area!$B$311:$M$311</definedName>
    <definedName name="高家堡乡">area!$B$312:$S$312</definedName>
    <definedName name="新华街道">area!$B$313:$J$313</definedName>
    <definedName name="神峪沟乡">area!$B$314:$S$314</definedName>
    <definedName name="定襄县">area!$B$315:$J$315</definedName>
    <definedName name="莲花池街道">area!$B$316:$M$316</definedName>
    <definedName name="曲峪镇">area!$B$317:$V$317</definedName>
    <definedName name="上党区">area!$B$318:$M$318</definedName>
    <definedName name="松村镇">area!$B$319:$S$319</definedName>
    <definedName name="楼沟乡">area!$B$320:$N$320</definedName>
    <definedName name="东泉镇">area!$B$321:$U$321</definedName>
    <definedName name="豆罗镇">area!$B$322:$U$322</definedName>
    <definedName name="西口镇">area!$B$323:$W$323</definedName>
    <definedName name="町店镇">area!$B$324:$O$324</definedName>
    <definedName name="黑龙关镇">area!$B$325:$L$325</definedName>
    <definedName name="双塔街道">area!$B$326:$Q$326</definedName>
    <definedName name="尖草坪区">area!$B$327:$N$327</definedName>
    <definedName name="李家沟乡">area!$B$328:$F$328</definedName>
    <definedName name="贾家屯乡">area!$B$329:$P$329</definedName>
    <definedName name="文城乡">area!$B$330:$I$330</definedName>
    <definedName name="北寨乡">area!$B$331:$R$331</definedName>
    <definedName name="浮山县_张庄镇">area!$B$332:$AH$332</definedName>
    <definedName name="云兴镇">area!$B$333:$Y$333</definedName>
    <definedName name="西营镇">area!$B$334:$R$334</definedName>
    <definedName name="居民办事处">area!$B$335:$K$335</definedName>
    <definedName name="刘家垣镇">area!$B$336:$Q$336</definedName>
    <definedName name="孝义市">area!$B$337:$Q$337</definedName>
    <definedName name="五渡园区管理服务中心">area!$B$338:$J$338</definedName>
    <definedName name="虹梯关乡">area!$B$339:$L$339</definedName>
    <definedName name="张兰镇">area!$B$340:$AC$340</definedName>
    <definedName name="紫金街街道">area!$B$341:$G$341</definedName>
    <definedName name="盐湖区_北城街道">area!$B$342:$AB$342</definedName>
    <definedName name="庙前镇">area!$B$343:$S$343</definedName>
    <definedName name="南庄镇">area!$B$344:$K$344</definedName>
    <definedName name="高山镇">area!$B$345:$W$345</definedName>
    <definedName name="下堡镇">area!$B$346:$W$346</definedName>
    <definedName name="云西街道">area!$B$347:$N$347</definedName>
    <definedName name="土崖塔乡">area!$B$348:$O$348</definedName>
    <definedName name="冠山镇">area!$B$349:$BD$349</definedName>
    <definedName name="新高乡">area!$B$350:$AB$350</definedName>
    <definedName name="下三交镇">area!$B$351:$P$351</definedName>
    <definedName name="苗庄镇">area!$B$352:$K$352</definedName>
    <definedName name="东城街街道">area!$B$353:$P$353</definedName>
    <definedName name="朱坑乡">area!$B$354:$T$354</definedName>
    <definedName name="梭峪乡">area!$B$355:$J$355</definedName>
    <definedName name="西属巴街道">area!$B$356:$R$356</definedName>
    <definedName name="安业乡">area!$B$357:$Q$357</definedName>
    <definedName name="东阳关镇">area!$B$358:$V$358</definedName>
    <definedName name="尉郭乡">area!$B$359:$L$359</definedName>
    <definedName name="作疃镇">area!$B$360:$R$360</definedName>
    <definedName name="皋落镇">area!$B$361:$N$361</definedName>
    <definedName name="社科乡">area!$B$362:$N$362</definedName>
    <definedName name="历山镇">area!$B$363:$J$363</definedName>
    <definedName name="阳高乡">area!$B$364:$J$364</definedName>
    <definedName name="大阳镇">area!$B$365:$U$365</definedName>
    <definedName name="部官镇">area!$B$366:$N$366</definedName>
    <definedName name="山阴农牧场">area!$B$367:$H$367</definedName>
    <definedName name="上磨坊乡">area!$B$368:$R$368</definedName>
    <definedName name="张店镇">area!$B$369:$X$369</definedName>
    <definedName name="娄烦县">area!$B$370:$H$370</definedName>
    <definedName name="农业产业发展中心">area!$B$371:$B$371</definedName>
    <definedName name="午城镇">area!$B$372:$J$372</definedName>
    <definedName name="坪头乡">area!$B$373:$Y$373</definedName>
    <definedName name="圪洞镇">area!$B$374:$S$374</definedName>
    <definedName name="刘家堡乡">area!$B$375:$M$375</definedName>
    <definedName name="晋昌镇">area!$B$376:$R$376</definedName>
    <definedName name="解峪乡">area!$B$377:$D$377</definedName>
    <definedName name="峨口镇">area!$B$378:$U$378</definedName>
    <definedName name="金井乡">area!$B$379:$N$379</definedName>
    <definedName name="西池乡">area!$B$380:$Q$380</definedName>
    <definedName name="松烟镇">area!$B$381:$X$381</definedName>
    <definedName name="唐槐街道">area!$B$382:$N$382</definedName>
    <definedName name="杜家庄乡">area!$B$383:$K$383</definedName>
    <definedName name="裴介镇">area!$B$384:$S$384</definedName>
    <definedName name="经济开发区">area!$B$385:$C$385</definedName>
    <definedName name="运城市">area!$B$386:$N$386</definedName>
    <definedName name="后宫乡">area!$B$387:$L$387</definedName>
    <definedName name="祁家河乡">area!$B$388:$L$388</definedName>
    <definedName name="阳泉曲镇">area!$B$389:$W$389</definedName>
    <definedName name="下水头乡">area!$B$390:$AC$390</definedName>
    <definedName name="林遮峪乡">area!$B$391:$M$391</definedName>
    <definedName name="新华街街道">area!$B$392:$H$392</definedName>
    <definedName name="魏村镇">area!$B$393:$H$393</definedName>
    <definedName name="万家寨镇">area!$B$394:$K$394</definedName>
    <definedName name="高显镇">area!$B$395:$Q$395</definedName>
    <definedName name="霍州市">area!$B$396:$O$396</definedName>
    <definedName name="西坊城镇">area!$B$397:$L$397</definedName>
    <definedName name="东马坊乡">area!$B$398:$L$398</definedName>
    <definedName name="新义街道办事处">area!$B$399:$V$399</definedName>
    <definedName name="聚乐乡">area!$B$400:$I$400</definedName>
    <definedName name="卅里铺乡">area!$B$401:$T$401</definedName>
    <definedName name="岱岳镇">area!$B$402:$AH$402</definedName>
    <definedName name="榆社县_城区">area!$B$403:$K$403</definedName>
    <definedName name="石末乡">area!$B$404:$M$404</definedName>
    <definedName name="响水河镇">area!$B$405:$Q$405</definedName>
    <definedName name="许堡乡">area!$B$406:$O$406</definedName>
    <definedName name="梁庄镇">area!$B$407:$W$407</definedName>
    <definedName name="柿庄镇">area!$B$408:$L$408</definedName>
    <definedName name="北关街道">area!$B$409:$H$409</definedName>
    <definedName name="店湾镇">area!$B$410:$W$410</definedName>
    <definedName name="常张乡">area!$B$411:$Q$411</definedName>
    <definedName name="白文镇">area!$B$412:$AF$412</definedName>
    <definedName name="建宁乡">area!$B$413:$O$413</definedName>
    <definedName name="万安镇">area!$B$414:$K$414</definedName>
    <definedName name="孙吉镇">area!$B$415:$Y$415</definedName>
    <definedName name="桐城镇">area!$B$416:$AO$416</definedName>
    <definedName name="荫城镇">area!$B$417:$AG$417</definedName>
    <definedName name="坞城街道">area!$B$418:$S$418</definedName>
    <definedName name="南高崖乡">area!$B$419:$V$419</definedName>
    <definedName name="张村街道">area!$B$420:$K$420</definedName>
    <definedName name="下社镇">area!$B$421:$P$421</definedName>
    <definedName name="冯村乡">area!$B$422:$O$422</definedName>
    <definedName name="万柏林区">area!$B$423:$O$423</definedName>
    <definedName name="云冈镇">area!$B$424:$V$424</definedName>
    <definedName name="陌南镇">area!$B$425:$T$425</definedName>
    <definedName name="刘家塔镇">area!$B$426:$W$426</definedName>
    <definedName name="石西乡">area!$B$427:$J$427</definedName>
    <definedName name="建安镇">area!$B$428:$R$428</definedName>
    <definedName name="郭家庄镇">area!$B$429:$O$429</definedName>
    <definedName name="唐兴镇">area!$B$430:$AC$430</definedName>
    <definedName name="姚村镇">area!$B$431:$M$431</definedName>
    <definedName name="尧都区_大阳镇">area!$B$432:$R$432</definedName>
    <definedName name="上马街道">area!$B$433:$R$433</definedName>
    <definedName name="社区服务中心">area!$B$434:$O$434</definedName>
    <definedName name="云燕街道">area!$B$435:$F$435</definedName>
    <definedName name="高新区">area!$B$436:$E$436</definedName>
    <definedName name="桥上镇">area!$B$437:$J$437</definedName>
    <definedName name="北辛乡">area!$B$438:$Q$438</definedName>
    <definedName name="山西省唐城肉牛场">area!$B$439:$B$439</definedName>
    <definedName name="羊角乡">area!$B$440:$L$440</definedName>
    <definedName name="娘子关镇">area!$B$441:$P$441</definedName>
    <definedName name="乐昌镇">area!$B$442:$P$442</definedName>
    <definedName name="屯兰街道">area!$B$443:$H$443</definedName>
    <definedName name="北张镇">area!$B$444:$M$444</definedName>
    <definedName name="沙坪街道">area!$B$445:$L$445</definedName>
    <definedName name="磨里镇">area!$B$446:$I$446</definedName>
    <definedName name="下面高乡">area!$B$447:$AB$447</definedName>
    <definedName name="三桥街道">area!$B$448:$N$448</definedName>
    <definedName name="巨城镇">area!$B$449:$X$449</definedName>
    <definedName name="宏道镇">area!$B$450:$R$450</definedName>
    <definedName name="山河镇">area!$B$451:$AI$451</definedName>
    <definedName name="西温庄乡">area!$B$452:$N$452</definedName>
    <definedName name="晋庙铺镇">area!$B$453:$U$453</definedName>
    <definedName name="对竹镇">area!$B$454:$K$454</definedName>
    <definedName name="积翠镇">area!$B$455:$S$455</definedName>
    <definedName name="碛口镇">area!$B$456:$AG$456</definedName>
    <definedName name="沙泉镇">area!$B$457:$AA$457</definedName>
    <definedName name="尚峪镇">area!$B$458:$T$458</definedName>
    <definedName name="臧寨乡">area!$B$459:$Z$459</definedName>
    <definedName name="秀容街道">area!$B$460:$L$460</definedName>
    <definedName name="吉祥街道">area!$B$461:$K$461</definedName>
    <definedName name="水峪贯乡">area!$B$462:$H$462</definedName>
    <definedName name="营厂矿">area!$B$463:$J$463</definedName>
    <definedName name="尖草坪街道">area!$B$464:$J$464</definedName>
    <definedName name="解州镇">area!$B$465:$AC$465</definedName>
    <definedName name="洪井镇">area!$B$466:$AA$466</definedName>
    <definedName name="辛置镇">area!$B$467:$V$467</definedName>
    <definedName name="刘胡兰镇">area!$B$468:$W$468</definedName>
    <definedName name="崞阳镇">area!$B$469:$AK$469</definedName>
    <definedName name="驿马乡">area!$B$470:$R$470</definedName>
    <definedName name="鹅城镇">area!$B$471:$AA$471</definedName>
    <definedName name="梁家墕乡">area!$B$472:$P$472</definedName>
    <definedName name="武家庄镇">area!$B$473:$K$473</definedName>
    <definedName name="韩洪乡">area!$B$474:$P$474</definedName>
    <definedName name="交城县">area!$B$475:$I$475</definedName>
    <definedName name="西铭街道">area!$B$476:$G$476</definedName>
    <definedName name="普明镇">area!$B$477:$S$477</definedName>
    <definedName name="新关镇">area!$B$478:$AP$478</definedName>
    <definedName name="岚县">area!$B$479:$K$479</definedName>
    <definedName name="化峪镇">area!$B$480:$W$480</definedName>
    <definedName name="西关街道">area!$B$481:$G$481</definedName>
    <definedName name="蔡洼街道">area!$B$482:$K$482</definedName>
    <definedName name="铝基地铝厂">area!$B$483:$B$483</definedName>
    <definedName name="川底镇">area!$B$484:$R$484</definedName>
    <definedName name="大有乡">area!$B$485:$T$485</definedName>
    <definedName name="汾阳市">area!$B$486:$O$486</definedName>
    <definedName name="平源街道">area!$B$487:$I$487</definedName>
    <definedName name="来远镇">area!$B$488:$H$488</definedName>
    <definedName name="合盛堡乡">area!$B$489:$M$489</definedName>
    <definedName name="南关镇">area!$B$490:$AI$490</definedName>
    <definedName name="古县_旧县镇">area!$B$491:$L$491</definedName>
    <definedName name="信义镇">area!$B$492:$U$492</definedName>
    <definedName name="郑村镇">area!$B$493:$P$493</definedName>
    <definedName name="壶关县_壶关县">area!$B$494:$B$494</definedName>
    <definedName name="嵋阳镇">area!$B$495:$R$495</definedName>
    <definedName name="祁县">area!$B$496:$I$496</definedName>
    <definedName name="胜溪湖街道办事处">area!$B$497:$T$497</definedName>
    <definedName name="上村镇">area!$B$498:$Q$498</definedName>
    <definedName name="兴唐寺乡">area!$B$499:$K$499</definedName>
    <definedName name="甘亭镇">area!$B$500:$S$500</definedName>
    <definedName name="高都镇">area!$B$501:$AI$501</definedName>
    <definedName name="小京庄乡">area!$B$502:$X$502</definedName>
    <definedName name="驼梁风景区">area!$B$503:$G$503</definedName>
    <definedName name="瓦塘镇">area!$B$504:$V$504</definedName>
    <definedName name="孟门镇">area!$B$505:$Q$505</definedName>
    <definedName name="梁家庄乡">area!$B$506:$P$506</definedName>
    <definedName name="米薪关镇">area!$B$507:$U$507</definedName>
    <definedName name="平陆县">area!$B$508:$J$508</definedName>
    <definedName name="青凉寺乡">area!$B$509:$K$509</definedName>
    <definedName name="太和桥街道">area!$B$510:$J$510</definedName>
    <definedName name="树掌镇">area!$B$511:$R$511</definedName>
    <definedName name="里砦镇">area!$B$512:$O$512</definedName>
    <definedName name="大宁县">area!$B$513:$F$513</definedName>
    <definedName name="黎城县">area!$B$514:$I$514</definedName>
    <definedName name="北城街街道">area!$B$515:$AE$515</definedName>
    <definedName name="蒲州镇">area!$B$516:$W$516</definedName>
    <definedName name="宋古乡">area!$B$517:$N$517</definedName>
    <definedName name="卫庄镇">area!$B$518:$M$518</definedName>
    <definedName name="御河街道">area!$B$519:$G$519</definedName>
    <definedName name="沙塄河乡">area!$B$520:$Q$520</definedName>
    <definedName name="仙人乡">area!$B$521:$Q$521</definedName>
    <definedName name="开源街道">area!$B$522:$M$522</definedName>
    <definedName name="东楼乡">area!$B$523:$H$523</definedName>
    <definedName name="小店区">area!$B$524:$M$524</definedName>
    <definedName name="栗家庄镇">area!$B$525:$Q$525</definedName>
    <definedName name="小白乡">area!$B$526:$Q$526</definedName>
    <definedName name="白塔区社会事务服务中心">area!$B$527:$H$527</definedName>
    <definedName name="贾令镇">area!$B$528:$N$528</definedName>
    <definedName name="上兰街道">area!$B$529:$F$529</definedName>
    <definedName name="蟠龙镇">area!$B$530:$AM$530</definedName>
    <definedName name="阳曲县">area!$B$531:$L$531</definedName>
    <definedName name="三教乡">area!$B$532:$T$532</definedName>
    <definedName name="奇村镇">area!$B$533:$AC$533</definedName>
    <definedName name="贾家垣乡">area!$B$534:$N$534</definedName>
    <definedName name="千佛岭乡">area!$B$535:$R$535</definedName>
    <definedName name="城庄镇">area!$B$536:$V$536</definedName>
    <definedName name="中都乡">area!$B$537:$Q$537</definedName>
    <definedName name="经纬街道">area!$B$538:$F$538</definedName>
    <definedName name="老平旺街道">area!$B$539:$E$539</definedName>
    <definedName name="监漳镇">area!$B$540:$P$540</definedName>
    <definedName name="新店镇">area!$B$541:$X$541</definedName>
    <definedName name="盂县农业试验中心">area!$B$542:$B$542</definedName>
    <definedName name="享堂街道">area!$B$543:$G$543</definedName>
    <definedName name="阳王镇">area!$B$544:$M$544</definedName>
    <definedName name="襄垣县">area!$B$545:$J$545</definedName>
    <definedName name="安泽县">area!$B$546:$I$546</definedName>
    <definedName name="下曲镇">area!$B$547:$S$547</definedName>
    <definedName name="西坪镇">area!$B$548:$AM$548</definedName>
    <definedName name="霍州煤电集团">area!$B$549:$Q$549</definedName>
    <definedName name="柴家镇">area!$B$550:$L$550</definedName>
    <definedName name="路西街道">area!$B$551:$I$551</definedName>
    <definedName name="浑源县国营农牧场">area!$B$552:$B$552</definedName>
    <definedName name="垣曲县_古城镇">area!$B$553:$K$553</definedName>
    <definedName name="左云县">area!$B$554:$I$554</definedName>
    <definedName name="沙圪坨镇">area!$B$555:$U$555</definedName>
    <definedName name="玉龙街道">area!$B$556:$L$556</definedName>
    <definedName name="枣林镇">area!$B$557:$AH$557</definedName>
    <definedName name="金城镇">area!$B$558:$AI$558</definedName>
    <definedName name="兴华街道">area!$B$559:$L$559</definedName>
    <definedName name="吉县_屯里镇">area!$B$560:$K$560</definedName>
    <definedName name="清泉街道">area!$B$561:$G$561</definedName>
    <definedName name="寿阳县牧场">area!$B$562:$B$562</definedName>
    <definedName name="千峰街道">area!$B$563:$I$563</definedName>
    <definedName name="寒王乡">area!$B$564:$S$564</definedName>
    <definedName name="圪垯上乡">area!$B$565:$K$565</definedName>
    <definedName name="长凝镇">area!$B$566:$S$566</definedName>
    <definedName name="滨河街道">area!$B$567:$L$567</definedName>
    <definedName name="大邓乡">area!$B$568:$O$568</definedName>
    <definedName name="良马镇">area!$B$569:$L$569</definedName>
    <definedName name="蔡村镇">area!$B$570:$I$570</definedName>
    <definedName name="武乡县">area!$B$571:$M$571</definedName>
    <definedName name="润城镇">area!$B$572:$X$572</definedName>
    <definedName name="泽州县">area!$B$573:$Q$573</definedName>
    <definedName name="五台县_东冶镇">area!$B$574:$U$574</definedName>
    <definedName name="壶关县_经济技术开发区">area!$B$575:$B$575</definedName>
    <definedName name="大临河乡">area!$B$576:$X$576</definedName>
    <definedName name="西街街道">area!$B$577:$O$577</definedName>
    <definedName name="凤凰镇">area!$B$578:$Z$578</definedName>
    <definedName name="曲村镇">area!$B$579:$O$579</definedName>
    <definedName name="河峪乡">area!$B$580:$Y$580</definedName>
    <definedName name="阳方口工矿镇">area!$B$581:$R$581</definedName>
    <definedName name="温泉乡">area!$B$582:$G$582</definedName>
    <definedName name="北环路街道">area!$B$583:$G$583</definedName>
    <definedName name="马兰镇">area!$B$584:$O$584</definedName>
    <definedName name="勍香镇">area!$B$585:$L$585</definedName>
    <definedName name="玉泉街道">area!$B$586:$F$586</definedName>
    <definedName name="党群服务中心">area!$B$587:$J$587</definedName>
    <definedName name="矿区">area!$B$588:$G$588</definedName>
    <definedName name="卿头镇">area!$B$589:$W$589</definedName>
    <definedName name="角杯镇">area!$B$590:$W$590</definedName>
    <definedName name="堠北庄街道">area!$B$591:$X$591</definedName>
    <definedName name="楼山乡">area!$B$592:$L$592</definedName>
    <definedName name="庞泉沟镇">area!$B$593:$M$593</definedName>
    <definedName name="阳高县">area!$B$594:$N$594</definedName>
    <definedName name="隰县">area!$B$595:$H$595</definedName>
    <definedName name="黄牛蹄乡">area!$B$596:$M$596</definedName>
    <definedName name="水秀镇">area!$B$597:$Y$597</definedName>
    <definedName name="天镇县">area!$B$598:$L$598</definedName>
    <definedName name="香乐乡">area!$B$599:$Q$599</definedName>
    <definedName name="张蔡庄乡">area!$B$600:$P$600</definedName>
    <definedName name="巴公镇">area!$B$601:$AM$601</definedName>
    <definedName name="昭馀镇">area!$B$602:$U$602</definedName>
    <definedName name="宁乡镇">area!$B$603:$P$603</definedName>
    <definedName name="泓芝驿镇">area!$B$604:$O$604</definedName>
    <definedName name="三合镇">area!$B$605:$Q$605</definedName>
    <definedName name="海北头乡">area!$B$606:$R$606</definedName>
    <definedName name="小梁乡">area!$B$607:$O$607</definedName>
    <definedName name="右卫镇">area!$B$608:$AA$608</definedName>
    <definedName name="段村镇">area!$B$609:$Q$609</definedName>
    <definedName name="白崖台乡">area!$B$610:$K$610</definedName>
    <definedName name="马家庄乡">area!$B$611:$R$611</definedName>
    <definedName name="万荣县_西村乡">area!$B$612:$J$612</definedName>
    <definedName name="郭道镇">area!$B$613:$V$613</definedName>
    <definedName name="大孝堡镇">area!$B$614:$V$614</definedName>
    <definedName name="汾阳市_三泉镇">area!$B$615:$Y$615</definedName>
    <definedName name="敦化坊街道">area!$B$616:$L$616</definedName>
    <definedName name="周村镇">area!$B$617:$S$617</definedName>
    <definedName name="巨轮街道">area!$B$618:$M$618</definedName>
    <definedName name="暖泉镇">area!$B$619:$V$619</definedName>
    <definedName name="鹿固乡">area!$B$620:$W$620</definedName>
    <definedName name="马厂镇">area!$B$621:$Z$621</definedName>
    <definedName name="玉峡关镇">area!$B$622:$M$622</definedName>
    <definedName name="里望乡">area!$B$623:$N$623</definedName>
    <definedName name="禹王镇">area!$B$624:$M$624</definedName>
    <definedName name="席张乡">area!$B$625:$I$625</definedName>
    <definedName name="振华街道">area!$B$626:$M$626</definedName>
    <definedName name="神堂堡乡">area!$B$627:$M$627</definedName>
    <definedName name="娄烦镇">area!$B$628:$AC$628</definedName>
    <definedName name="洪善镇">area!$B$629:$U$629</definedName>
    <definedName name="使赵服务中心">area!$B$630:$R$630</definedName>
    <definedName name="临汾市">area!$B$631:$R$631</definedName>
    <definedName name="善福镇">area!$B$632:$V$632</definedName>
    <definedName name="石家庄镇">area!$B$633:$V$633</definedName>
    <definedName name="楼子营镇">area!$B$634:$M$634</definedName>
    <definedName name="陶村镇">area!$B$635:$S$635</definedName>
    <definedName name="英雄中路街道">area!$B$636:$G$636</definedName>
    <definedName name="乡宁县">area!$B$637:$K$637</definedName>
    <definedName name="金胜镇">area!$B$638:$Y$638</definedName>
    <definedName name="郭家窑乡">area!$B$639:$T$639</definedName>
    <definedName name="龙溪镇">area!$B$640:$N$640</definedName>
    <definedName name="大武镇">area!$B$641:$S$641</definedName>
    <definedName name="风陵渡镇">area!$B$642:$AK$642</definedName>
    <definedName name="寨圪塔乡">area!$B$643:$K$643</definedName>
    <definedName name="义井乡">area!$B$644:$Q$644</definedName>
    <definedName name="西洛镇">area!$B$645:$S$645</definedName>
    <definedName name="古城镇">area!$B$646:$W$646</definedName>
    <definedName name="东和乡">area!$B$647:$L$647</definedName>
    <definedName name="柱濮镇">area!$B$648:$AC$648</definedName>
    <definedName name="山中乡">area!$B$649:$F$649</definedName>
    <definedName name="第八堡乡">area!$B$650:$N$650</definedName>
    <definedName name="天池店乡">area!$B$651:$O$651</definedName>
    <definedName name="汾河街道">area!$B$652:$G$652</definedName>
    <definedName name="义兴镇">area!$B$653:$AR$653</definedName>
    <definedName name="东张乡">area!$B$654:$M$654</definedName>
    <definedName name="城南乡">area!$B$655:$Q$655</definedName>
    <definedName name="朔城区_南榆林乡">area!$B$656:$T$656</definedName>
    <definedName name="广胜寺镇">area!$B$657:$V$657</definedName>
    <definedName name="岩头乡">area!$B$658:$T$658</definedName>
    <definedName name="大盂镇">area!$B$659:$M$659</definedName>
    <definedName name="文峰街道">area!$B$660:$N$660</definedName>
    <definedName name="米山镇">area!$B$661:$Z$661</definedName>
    <definedName name="野川镇">area!$B$662:$R$662</definedName>
    <definedName name="石家田乡">area!$B$663:$L$663</definedName>
    <definedName name="乌金山镇">area!$B$664:$AO$664</definedName>
    <definedName name="曲沃县">area!$B$665:$H$665</definedName>
    <definedName name="赛鱼街道">area!$B$666:$L$666</definedName>
    <definedName name="段家寨乡">area!$B$667:$M$667</definedName>
    <definedName name="夏店镇">area!$B$668:$AO$668</definedName>
    <definedName name="安峪镇">area!$B$669:$O$669</definedName>
    <definedName name="青羊镇">area!$B$670:$AD$670</definedName>
    <definedName name="曹家垣乡">area!$B$671:$F$671</definedName>
    <definedName name="晋城市_城区">area!$B$672:$I$672</definedName>
    <definedName name="西豹峪乡">area!$B$673:$F$673</definedName>
    <definedName name="礼义镇">area!$B$674:$AC$674</definedName>
    <definedName name="忻口镇">area!$B$675:$U$675</definedName>
    <definedName name="枕头乡">area!$B$676:$W$676</definedName>
    <definedName name="荫营镇">area!$B$677:$AG$677</definedName>
    <definedName name="李家湾乡">area!$B$678:$I$678</definedName>
    <definedName name="贵石沟街道">area!$B$679:$E$679</definedName>
    <definedName name="阳坪乡">area!$B$680:$I$680</definedName>
    <definedName name="西白兔镇">area!$B$681:$J$681</definedName>
    <definedName name="镇子梁乡">area!$B$682:$L$682</definedName>
    <definedName name="金村镇">area!$B$683:$BK$683</definedName>
    <definedName name="大黄巍乡">area!$B$684:$Q$684</definedName>
    <definedName name="王答乡">area!$B$685:$O$685</definedName>
    <definedName name="王陶镇">area!$B$686:$O$686</definedName>
    <definedName name="白桑镇">area!$B$687:$U$687</definedName>
    <definedName name="裴沟乡">area!$B$688:$H$688</definedName>
    <definedName name="洪水镇">area!$B$689:$AR$689</definedName>
    <definedName name="城赵镇">area!$B$690:$R$690</definedName>
    <definedName name="西社镇">area!$B$691:$Q$691</definedName>
    <definedName name="石坡乡">area!$B$692:$R$692</definedName>
    <definedName name="程家山镇">area!$B$693:$P$693</definedName>
    <definedName name="韩家川乡">area!$B$694:$M$694</definedName>
    <definedName name="郊区">area!$B$695:$G$695</definedName>
    <definedName name="关王庙乡">area!$B$696:$R$696</definedName>
    <definedName name="兔坂镇">area!$B$697:$AK$697</definedName>
    <definedName name="枣岭乡">area!$B$698:$U$698</definedName>
    <definedName name="马圪当乡">area!$B$699:$P$699</definedName>
    <definedName name="下枣林乡">area!$B$700:$N$700</definedName>
    <definedName name="壶关县_店上镇">area!$B$701:$AM$701</definedName>
    <definedName name="固县乡">area!$B$702:$L$702</definedName>
    <definedName name="昔阳县_李家庄乡">area!$B$703:$N$703</definedName>
    <definedName name="平城区">area!$B$704:$S$704</definedName>
    <definedName name="下关乡">area!$B$705:$K$705</definedName>
    <definedName name="晋华街道">area!$B$706:$J$706</definedName>
    <definedName name="赵康镇">area!$B$707:$V$707</definedName>
    <definedName name="高家村镇">area!$B$708:$P$708</definedName>
    <definedName name="周士庄镇">area!$B$709:$S$709</definedName>
    <definedName name="老顶山旅游开发管理中心">area!$B$710:$F$710</definedName>
    <definedName name="盐湖区">area!$B$711:$V$711</definedName>
    <definedName name="李高乡">area!$B$712:$R$712</definedName>
    <definedName name="三交镇">area!$B$713:$Q$713</definedName>
    <definedName name="拐儿镇">area!$B$714:$Q$714</definedName>
    <definedName name="台头镇">area!$B$715:$I$715</definedName>
    <definedName name="镇城底镇">area!$B$716:$M$716</definedName>
    <definedName name="隆化镇">area!$B$717:$AC$717</definedName>
    <definedName name="新建路街道">area!$B$718:$O$718</definedName>
    <definedName name="乾坤湾乡">area!$B$719:$M$719</definedName>
    <definedName name="三岔镇">area!$B$720:$I$720</definedName>
    <definedName name="万泉乡">area!$B$721:$I$721</definedName>
    <definedName name="西水界乡">area!$B$722:$AD$722</definedName>
    <definedName name="垣曲县_新城镇">area!$B$723:$H$723</definedName>
    <definedName name="茹村乡">area!$B$724:$X$724</definedName>
    <definedName name="平城区_古城街道">area!$B$725:$O$725</definedName>
    <definedName name="窑子头乡">area!$B$726:$R$726</definedName>
    <definedName name="义安镇">area!$B$727:$AF$727</definedName>
    <definedName name="东观镇">area!$B$728:$AE$728</definedName>
    <definedName name="东秀庄乡">area!$B$729:$K$729</definedName>
    <definedName name="西韩岭乡">area!$B$730:$R$730</definedName>
    <definedName name="桥东街道">area!$B$731:$Q$731</definedName>
    <definedName name="新建街街道">area!$B$732:$H$732</definedName>
    <definedName name="榆社县">area!$B$733:$I$733</definedName>
    <definedName name="南政乡">area!$B$734:$N$734</definedName>
    <definedName name="董封乡">area!$B$735:$U$735</definedName>
    <definedName name="辽阳镇">area!$B$736:$X$736</definedName>
    <definedName name="临泉镇">area!$B$737:$AO$737</definedName>
    <definedName name="孔氏乡">area!$B$738:$P$738</definedName>
    <definedName name="卜宜乡">area!$B$739:$V$739</definedName>
    <definedName name="虞乡镇">area!$B$740:$T$740</definedName>
    <definedName name="长风西街街道">area!$B$741:$N$741</definedName>
    <definedName name="赵壁乡">area!$B$742:$AP$742</definedName>
    <definedName name="郭村镇">area!$B$743:$P$743</definedName>
    <definedName name="中阳县">area!$B$744:$G$744</definedName>
    <definedName name="芹泉镇">area!$B$745:$O$745</definedName>
    <definedName name="马家皂乡">area!$B$746:$M$746</definedName>
    <definedName name="薛圐圙乡">area!$B$747:$R$747</definedName>
    <definedName name="南城区社会事务服务中心">area!$B$748:$Q$748</definedName>
    <definedName name="八义镇">area!$B$749:$Q$749</definedName>
    <definedName name="巡镇镇">area!$B$750:$O$750</definedName>
    <definedName name="龙交乡">area!$B$751:$H$751</definedName>
    <definedName name="官儿乡">area!$B$752:$J$752</definedName>
    <definedName name="庄子乡">area!$B$753:$S$753</definedName>
    <definedName name="大峡谷镇">area!$B$754:$AB$754</definedName>
    <definedName name="赤石桥乡">area!$B$755:$N$755</definedName>
    <definedName name="静乐居民办">area!$B$756:$K$756</definedName>
    <definedName name="太行东街街道">area!$B$757:$J$757</definedName>
    <definedName name="临县">area!$B$758:$X$758</definedName>
    <definedName name="英言镇">area!$B$759:$I$759</definedName>
    <definedName name="石哲镇">area!$B$760:$AD$760</definedName>
    <definedName name="贾庄乡">area!$B$761:$Y$761</definedName>
    <definedName name="双鹤乡">area!$B$762:$R$762</definedName>
    <definedName name="义牒镇">area!$B$763:$E$763</definedName>
    <definedName name="凤山街道">area!$B$764:$P$764</definedName>
    <definedName name="虒亭镇">area!$B$765:$AL$765</definedName>
    <definedName name="神池县街道">area!$B$766:$G$766</definedName>
    <definedName name="河神庙乡">area!$B$767:$S$767</definedName>
    <definedName name="柳树口镇">area!$B$768:$U$768</definedName>
    <definedName name="邢家社乡">area!$B$769:$P$769</definedName>
    <definedName name="西烟镇">area!$B$770:$R$770</definedName>
    <definedName name="路家村镇">area!$B$771:$AB$771</definedName>
    <definedName name="农垦农业开发有限公司">area!$B$772:$B$772</definedName>
    <definedName name="长畛乡">area!$B$773:$AD$773</definedName>
    <definedName name="洪洞县_万安镇">area!$B$774:$AP$774</definedName>
    <definedName name="马营乡">area!$B$775:$N$775</definedName>
    <definedName name="铁路东街道">area!$B$776:$N$776</definedName>
    <definedName name="东南街道">area!$B$777:$E$777</definedName>
    <definedName name="车城乡">area!$B$778:$I$778</definedName>
    <definedName name="子干乡">area!$B$779:$M$779</definedName>
    <definedName name="西城乡">area!$B$780:$H$780</definedName>
    <definedName name="南娄镇">area!$B$781:$AL$781</definedName>
    <definedName name="蒋村镇">area!$B$782:$O$782</definedName>
    <definedName name="东小村镇">area!$B$783:$N$783</definedName>
    <definedName name="古县乡">area!$B$784:$G$784</definedName>
    <definedName name="西墕乡">area!$B$785:$F$785</definedName>
    <definedName name="窑头乡">area!$B$786:$AQ$786</definedName>
    <definedName name="滋润乡">area!$B$787:$W$787</definedName>
    <definedName name="桥头镇">area!$B$788:$AM$788</definedName>
    <definedName name="西陌镇">area!$B$789:$J$789</definedName>
    <definedName name="辛村乡">area!$B$790:$O$790</definedName>
    <definedName name="忻府区">area!$B$791:$V$791</definedName>
    <definedName name="东梁乡">area!$B$792:$K$792</definedName>
    <definedName name="古韩镇">area!$B$793:$AR$793</definedName>
    <definedName name="演礼镇">area!$B$794:$N$794</definedName>
    <definedName name="杨家湾镇">area!$B$795:$T$795</definedName>
    <definedName name="稷山县">area!$B$796:$I$796</definedName>
    <definedName name="平旺乡">area!$B$797:$P$797</definedName>
    <definedName name="岚城镇">area!$B$798:$Q$798</definedName>
    <definedName name="杏花村镇">area!$B$799:$L$799</definedName>
    <definedName name="修文镇">area!$B$800:$W$800</definedName>
    <definedName name="万荣县">area!$B$801:$O$801</definedName>
    <definedName name="苏龙口镇">area!$B$802:$V$802</definedName>
    <definedName name="店上镇">area!$B$803:$U$803</definedName>
    <definedName name="迭台寺乡">area!$B$804:$P$804</definedName>
    <definedName name="北周庄镇">area!$B$805:$S$805</definedName>
    <definedName name="南寒街道">area!$B$806:$Q$806</definedName>
    <definedName name="振兴新区">area!$B$807:$B$807</definedName>
    <definedName name="上遥镇">area!$B$808:$Y$808</definedName>
    <definedName name="城区街道">area!$B$809:$AD$809</definedName>
    <definedName name="腰庄乡">area!$B$810:$R$810</definedName>
    <definedName name="集义乡">area!$B$811:$R$811</definedName>
    <definedName name="王狮乡">area!$B$812:$M$812</definedName>
    <definedName name="孟家坪乡">area!$B$813:$Y$813</definedName>
    <definedName name="翟店镇">area!$B$814:$Q$814</definedName>
    <definedName name="余庄乡">area!$B$815:$R$815</definedName>
    <definedName name="学张乡">area!$B$816:$K$816</definedName>
    <definedName name="牛心堡乡">area!$B$817:$O$817</definedName>
    <definedName name="罗村镇">area!$B$818:$G$818</definedName>
    <definedName name="大林乡">area!$B$819:$U$819</definedName>
    <definedName name="东寨镇">area!$B$820:$U$820</definedName>
    <definedName name="中阳乡">area!$B$821:$Q$821</definedName>
    <definedName name="解放路街道">area!$B$822:$G$822</definedName>
    <definedName name="桃红坡镇">area!$B$823:$N$823</definedName>
    <definedName name="壶泉镇">area!$B$824:$AI$824</definedName>
    <definedName name="壶关县_龙泉镇">area!$B$825:$BC$825</definedName>
    <definedName name="侯马市_高村乡">area!$B$826:$J$826</definedName>
    <definedName name="闫庄镇">area!$B$827:$S$827</definedName>
    <definedName name="东雷乡">area!$B$828:$Q$828</definedName>
    <definedName name="宋家沟镇">area!$B$829:$Q$829</definedName>
    <definedName name="古县">area!$B$830:$G$830</definedName>
    <definedName name="迎新街街道">area!$B$831:$I$831</definedName>
    <definedName name="东黄水镇">area!$B$832:$M$832</definedName>
    <definedName name="文水县">area!$B$833:$M$833</definedName>
    <definedName name="太阳乡">area!$B$834:$T$834</definedName>
    <definedName name="高村乡">area!$B$835:$J$835</definedName>
    <definedName name="十里乡">area!$B$836:$M$836</definedName>
    <definedName name="奥家湾乡">area!$B$837:$V$837</definedName>
    <definedName name="任村乡">area!$B$838:$O$838</definedName>
    <definedName name="介休市_北关街道">area!$B$839:$I$839</definedName>
    <definedName name="小南头街道">area!$B$840:$J$840</definedName>
    <definedName name="神池县_义井镇">area!$B$841:$AA$841</definedName>
    <definedName name="丰州镇">area!$B$842:$AX$842</definedName>
    <definedName name="新荣区">area!$B$843:$H$843</definedName>
    <definedName name="辛寺街道">area!$B$844:$F$844</definedName>
    <definedName name="社会事务服务中心">area!$B$845:$AG$845</definedName>
    <definedName name="马峪乡">area!$B$846:$O$846</definedName>
    <definedName name="荣河镇">area!$B$847:$AB$847</definedName>
    <definedName name="贺职乡">area!$B$848:$AA$848</definedName>
    <definedName name="一斗泉乡">area!$B$849:$M$849</definedName>
    <definedName name="台怀镇">area!$B$850:$N$850</definedName>
    <definedName name="加斗镇">area!$B$851:$O$851</definedName>
    <definedName name="平潭街街道">area!$B$852:$K$852</definedName>
    <definedName name="和顺街道">area!$B$853:$I$853</definedName>
    <definedName name="柳科乡">area!$B$854:$L$854</definedName>
    <definedName name="朔州市">area!$B$855:$G$855</definedName>
    <definedName name="聂营镇">area!$B$856:$L$856</definedName>
    <definedName name="长征街街道">area!$B$857:$N$857</definedName>
    <definedName name="下化乡">area!$B$858:$J$858</definedName>
    <definedName name="光社街道">area!$B$859:$J$859</definedName>
    <definedName name="岚县_东村镇">area!$B$860:$B$860</definedName>
    <definedName name="上站街道">area!$B$861:$K$861</definedName>
    <definedName name="横岭镇">area!$B$862:$V$862</definedName>
    <definedName name="文远街道">area!$B$863:$E$863</definedName>
    <definedName name="季庄镇">area!$B$864:$K$864</definedName>
    <definedName name="晋中市">area!$B$865:$L$865</definedName>
    <definedName name="鲍店镇">area!$B$866:$AP$866</definedName>
    <definedName name="南王乡">area!$B$867:$Q$867</definedName>
    <definedName name="原平市">area!$B$868:$S$868</definedName>
    <definedName name="北营街道">area!$B$869:$T$869</definedName>
    <definedName name="瑶峰镇">area!$B$870:$AO$870</definedName>
    <definedName name="营盘街道">area!$B$871:$V$871</definedName>
    <definedName name="交城县_西社镇">area!$B$872:$J$872</definedName>
    <definedName name="平陆县_张店镇">area!$B$873:$M$873</definedName>
    <definedName name="石北乡">area!$B$874:$M$874</definedName>
    <definedName name="昔阳县">area!$B$875:$L$875</definedName>
    <definedName name="杏岭子乡">area!$B$876:$H$876</definedName>
    <definedName name="西槽头乡">area!$B$877:$H$877</definedName>
    <definedName name="龙泉镇">area!$B$878:$AY$878</definedName>
    <definedName name="集店镇">area!$B$879:$AA$879</definedName>
    <definedName name="中峪乡">area!$B$880:$J$880</definedName>
    <definedName name="黎侯镇">area!$B$881:$AI$881</definedName>
    <definedName name="芹池镇">area!$B$882:$T$882</definedName>
    <definedName name="龙居镇">area!$B$883:$AD$883</definedName>
    <definedName name="城区服务中心">area!$B$884:$C$884</definedName>
    <definedName name="夏县">area!$B$885:$L$885</definedName>
    <definedName name="庙上乡">area!$B$886:$S$886</definedName>
    <definedName name="成家庄镇">area!$B$887:$J$887</definedName>
    <definedName name="娘子神乡">area!$B$888:$Q$888</definedName>
    <definedName name="解店镇">area!$B$889:$Z$889</definedName>
    <definedName name="大东沟镇">area!$B$890:$Y$890</definedName>
    <definedName name="龙马乡">area!$B$891:$R$891</definedName>
    <definedName name="垣曲县">area!$B$892:$M$892</definedName>
    <definedName name="北格镇">area!$B$893:$Q$893</definedName>
    <definedName name="东曲街道">area!$B$894:$P$894</definedName>
    <definedName name="潞城区">area!$B$895:$I$895</definedName>
    <definedName name="北武当镇">area!$B$896:$H$896</definedName>
    <definedName name="耿镇镇">area!$B$897:$V$897</definedName>
    <definedName name="通化镇">area!$B$898:$O$898</definedName>
    <definedName name="洪洞县">area!$B$899:$P$899</definedName>
    <definedName name="上明乡">area!$B$900:$N$900</definedName>
    <definedName name="西阎镇">area!$B$901:$I$901</definedName>
    <definedName name="定昌镇">area!$B$902:$AP$902</definedName>
    <definedName name="亲和乡">area!$B$903:$P$903</definedName>
    <definedName name="西贾乡">area!$B$904:$N$904</definedName>
    <definedName name="三管镇">area!$B$905:$K$905</definedName>
    <definedName name="阳头升乡">area!$B$906:$K$906</definedName>
    <definedName name="大槐树镇">area!$B$907:$AZ$907</definedName>
    <definedName name="段店乡">area!$B$908:$AE$908</definedName>
    <definedName name="上党区_上党区">area!$B$909:$B$909</definedName>
    <definedName name="鳌石乡">area!$B$910:$J$910</definedName>
    <definedName name="陈家湾镇">area!$B$911:$R$911</definedName>
    <definedName name="管家堡乡">area!$B$912:$R$912</definedName>
    <definedName name="和平街街道">area!$B$913:$L$913</definedName>
    <definedName name="土沃乡">area!$B$914:$M$914</definedName>
    <definedName name="夏门镇">area!$B$915:$R$915</definedName>
    <definedName name="安邑街道">area!$B$916:$AM$916</definedName>
    <definedName name="云水镇">area!$B$917:$X$917</definedName>
    <definedName name="南燕竹镇">area!$B$918:$R$918</definedName>
    <definedName name="凌井店乡">area!$B$919:$N$919</definedName>
    <definedName name="里村镇">area!$B$920:$N$920</definedName>
    <definedName name="大张镇">area!$B$921:$M$921</definedName>
    <definedName name="余吾镇">area!$B$922:$W$922</definedName>
    <definedName name="屯留区">area!$B$923:$R$923</definedName>
    <definedName name="平遥县">area!$B$924:$Q$924</definedName>
    <definedName name="西谷乡">area!$B$925:$J$925</definedName>
    <definedName name="李家庄乡">area!$B$926:$K$926</definedName>
    <definedName name="昔阳县_社会事务服务中心">area!$B$927:$T$927</definedName>
    <definedName name="翟店街道">area!$B$928:$N$928</definedName>
    <definedName name="河底镇">area!$B$929:$Z$929</definedName>
    <definedName name="矿区街道">area!$B$930:$K$930</definedName>
    <definedName name="西凌井乡">area!$B$931:$K$931</definedName>
    <definedName name="望海寺乡">area!$B$932:$O$932</definedName>
    <definedName name="马坊镇">area!$B$933:$P$933</definedName>
    <definedName name="神池县">area!$B$934:$J$934</definedName>
    <definedName name="涌泉乡">area!$B$935:$O$935</definedName>
    <definedName name="新城街道">area!$B$936:$F$936</definedName>
    <definedName name="新平堡镇">area!$B$937:$Q$937</definedName>
    <definedName name="北诗镇">area!$B$938:$AA$938</definedName>
    <definedName name="杨村镇">area!$B$939:$R$939</definedName>
    <definedName name="薛关镇">area!$B$940:$J$940</definedName>
    <definedName name="贾村乡">area!$B$941:$O$941</definedName>
    <definedName name="襄汾县_古城镇">area!$B$942:$AB$942</definedName>
    <definedName name="陵川县">area!$B$943:$L$943</definedName>
    <definedName name="武灵镇">area!$B$944:$BM$944</definedName>
    <definedName name="双池镇">area!$B$945:$Q$945</definedName>
    <definedName name="韩北镇">area!$B$946:$T$946</definedName>
    <definedName name="西村乡">area!$B$947:$P$947</definedName>
    <definedName name="锁簧镇">area!$B$948:$T$948</definedName>
    <definedName name="李达窑乡">area!$B$949:$T$949</definedName>
    <definedName name="晋城市_城区_西街街道">area!$B$950:$P$950</definedName>
    <definedName name="次营镇">area!$B$951:$AC$951</definedName>
    <definedName name="宗艾镇">area!$B$952:$H$952</definedName>
    <definedName name="南泉乡">area!$B$953:$Q$953</definedName>
    <definedName name="古县镇">area!$B$954:$W$954</definedName>
    <definedName name="师庄乡">area!$B$955:$N$955</definedName>
    <definedName name="九原街街道">area!$B$956:$T$956</definedName>
    <definedName name="北义井乡">area!$B$957:$I$957</definedName>
    <definedName name="汇丰街道">area!$B$958:$R$958</definedName>
    <definedName name="王官屯镇">area!$B$959:$AB$959</definedName>
    <definedName name="北旺庄街道">area!$B$960:$AF$960</definedName>
    <definedName name="吴马营乡">area!$B$961:$M$961</definedName>
    <definedName name="米峪镇乡">area!$B$962:$M$962</definedName>
    <definedName name="王显乡">area!$B$963:$O$963</definedName>
    <definedName name="西王家沟乡">area!$B$964:$N$964</definedName>
    <definedName name="龙城街道">area!$B$965:$P$965</definedName>
    <definedName name="破鲁堡乡">area!$B$966:$U$966</definedName>
    <definedName name="景毛乡">area!$B$967:$K$967</definedName>
    <definedName name="云中路街道">area!$B$968:$S$968</definedName>
    <definedName name="枣林乡">area!$B$969:$T$969</definedName>
    <definedName name="西井镇">area!$B$970:$AJ$970</definedName>
    <definedName name="三门镇">area!$B$971:$L$971</definedName>
    <definedName name="蔚汾镇">area!$B$972:$AL$972</definedName>
    <definedName name="北留镇">area!$B$973:$AG$973</definedName>
    <definedName name="西马乡">area!$B$974:$R$974</definedName>
    <definedName name="静乐县_王村镇">area!$B$975:$AA$975</definedName>
    <definedName name="东坡底乡">area!$B$976:$N$976</definedName>
    <definedName name="桑壁镇">area!$B$977:$K$977</definedName>
    <definedName name="东湖街道">area!$B$978:$V$978</definedName>
    <definedName name="城区">area!$B$979:$G$979</definedName>
    <definedName name="北街街道">area!$B$980:$J$980</definedName>
    <definedName name="芮城县">area!$B$981:$K$981</definedName>
    <definedName name="辛关镇">area!$B$982:$G$982</definedName>
    <definedName name="平舒乡">area!$B$983:$L$983</definedName>
    <definedName name="水峪贯镇">area!$B$984:$O$984</definedName>
    <definedName name="南安镇">area!$B$985:$T$985</definedName>
    <definedName name="古店镇">area!$B$986:$K$986</definedName>
    <definedName name="北呈乡">area!$B$987:$M$987</definedName>
    <definedName name="盂县">area!$B$988:$O$988</definedName>
    <definedName name="下喇叭乡">area!$B$989:$L$989</definedName>
    <definedName name="赤泥窊乡">area!$B$990:$Q$990</definedName>
    <definedName name="北王镇">area!$B$991:$Y$991</definedName>
    <definedName name="峪道河镇">area!$B$992:$V$992</definedName>
    <definedName name="五马街道">area!$B$993:$N$993</definedName>
    <definedName name="平松乡">area!$B$994:$O$994</definedName>
    <definedName name="招贤镇">area!$B$995:$Q$995</definedName>
    <definedName name="石口镇">area!$B$996:$P$996</definedName>
    <definedName name="乡贤街道">area!$B$997:$H$997</definedName>
    <definedName name="邓庄镇">area!$B$998:$U$998</definedName>
    <definedName name="宁武县">area!$B$999:$N$999</definedName>
    <definedName name="西南街街道">area!$B$1000:$J$1000</definedName>
    <definedName name="寿阳县">area!$B$1001:$O$1001</definedName>
    <definedName name="和顺县">area!$B$1002:$J$1002</definedName>
    <definedName name="绵山镇">area!$B$1003:$Y$1003</definedName>
    <definedName name="胡村镇">area!$B$1004:$Q$1004</definedName>
    <definedName name="苌池镇">area!$B$1005:$S$1005</definedName>
    <definedName name="杜儿坪街道">area!$B$1006:$I$1006</definedName>
    <definedName name="南街街道">area!$B$1007:$I$1007</definedName>
    <definedName name="坝陵桥街道">area!$B$1008:$I$1008</definedName>
    <definedName name="韩阳镇">area!$B$1009:$P$1009</definedName>
    <definedName name="宁化镇">area!$B$1010:$U$1010</definedName>
    <definedName name="义门镇">area!$B$1011:$AC$1011</definedName>
    <definedName name="同川镇">area!$B$1012:$BD$1012</definedName>
    <definedName name="东坊城乡">area!$B$1013:$L$1013</definedName>
    <definedName name="襄汾县">area!$B$1014:$N$1014</definedName>
    <definedName name="南河沟乡">area!$B$1015:$AC$1015</definedName>
    <definedName name="常安乡">area!$B$1016:$M$1016</definedName>
    <definedName name="泽掌镇">area!$B$1017:$O$1017</definedName>
    <definedName name="蒲县">area!$B$1018:$J$1018</definedName>
    <definedName name="康城镇">area!$B$1019:$M$1019</definedName>
    <definedName name="王村镇">area!$B$1020:$U$1020</definedName>
    <definedName name="党留庄乡">area!$B$1021:$L$1021</definedName>
    <definedName name="潞华街道">area!$B$1022:$AQ$1022</definedName>
    <definedName name="苏店镇">area!$B$1023:$AD$1023</definedName>
    <definedName name="赵家坪乡">area!$B$1024:$K$1024</definedName>
    <definedName name="毛家湾镇">area!$B$1025:$F$1025</definedName>
    <definedName name="孙家庄镇">area!$B$1026:$AC$1026</definedName>
    <definedName name="农产品试验示范场">area!$B$1027:$B$1027</definedName>
    <definedName name="天坛镇">area!$B$1028:$W$1028</definedName>
    <definedName name="杜交曲镇">area!$B$1029:$S$1029</definedName>
    <definedName name="夏家营镇">area!$B$1030:$Q$1030</definedName>
    <definedName name="太德乡">area!$B$1031:$G$1031</definedName>
    <definedName name="刘村镇">area!$B$1032:$AJ$1032</definedName>
    <definedName name="杨家峪街道">area!$B$1033:$T$1033</definedName>
    <definedName name="杨家庄镇">area!$B$1034:$N$1034</definedName>
    <definedName name="贾得乡">area!$B$1035:$AC$1035</definedName>
    <definedName name="马营庄乡">area!$B$1036:$R$1036</definedName>
    <definedName name="石门乡">area!$B$1037:$F$1037</definedName>
    <definedName name="昌宁镇">area!$B$1038:$Y$1038</definedName>
    <definedName name="蒲掌乡">area!$B$1039:$G$1039</definedName>
    <definedName name="壶关县">area!$B$1040:$M$1040</definedName>
    <definedName name="路村乡">area!$B$1041:$V$1041</definedName>
    <definedName name="永固乡">area!$B$1042:$L$1042</definedName>
    <definedName name="雁门关镇">area!$B$1043:$L$1043</definedName>
    <definedName name="平城镇">area!$B$1044:$AQ$1044</definedName>
    <definedName name="南榆林乡">area!$B$1045:$L$1045</definedName>
    <definedName name="国营黄河农牧场">area!$B$1046:$B$1046</definedName>
    <definedName name="宋村镇">area!$B$1047:$AD$1047</definedName>
    <definedName name="义井街道">area!$B$1048:$AD$1048</definedName>
    <definedName name="南大里乡">area!$B$1049:$K$1049</definedName>
    <definedName name="定襄居民街道">area!$B$1050:$G$1050</definedName>
    <definedName name="金沙滩镇">area!$B$1051:$R$1051</definedName>
    <definedName name="高石庄乡">area!$B$1052:$AO$1052</definedName>
    <definedName name="阳泉市">area!$B$1053:$G$1053</definedName>
    <definedName name="马坊乡">area!$B$1054:$K$1054</definedName>
    <definedName name="临猗县">area!$B$1055:$O$1055</definedName>
    <definedName name="长直乡">area!$B$1056:$H$1056</definedName>
    <definedName name="黄土镇">area!$B$1057:$I$1057</definedName>
    <definedName name="开栅镇">area!$B$1058:$L$1058</definedName>
    <definedName name="汾城镇">area!$B$1059:$AB$1059</definedName>
    <definedName name="天宁镇">area!$B$1060:$AE$1060</definedName>
    <definedName name="张营镇">area!$B$1061:$T$1061</definedName>
    <definedName name="南张乡">area!$B$1062:$O$1062</definedName>
    <definedName name="马军营街道">area!$B$1063:$M$1063</definedName>
    <definedName name="和合乡">area!$B$1064:$F$1064</definedName>
    <definedName name="神头镇">area!$B$1065:$AB$1065</definedName>
    <definedName name="苏堡镇">area!$B$1066:$N$1066</definedName>
    <definedName name="金家庄镇">area!$B$1067:$J$1067</definedName>
    <definedName name="榆次区">area!$B$1068:$T$1068</definedName>
    <definedName name="东社街道">area!$B$1069:$L$1069</definedName>
    <definedName name="东阳镇">area!$B$1070:$V$1070</definedName>
    <definedName name="冀氏镇">area!$B$1071:$M$1071</definedName>
    <definedName name="韩店街道">area!$B$1072:$W$1072</definedName>
    <definedName name="南唐乡">area!$B$1073:$O$1073</definedName>
    <definedName name="宁固镇">area!$B$1074:$U$1074</definedName>
    <definedName name="裴社镇">area!$B$1075:$K$1075</definedName>
    <definedName name="碾张乡">area!$B$1076:$R$1076</definedName>
    <definedName name="柴村街道">area!$B$1077:$U$1077</definedName>
    <definedName name="西镇乡">area!$B$1078:$U$1078</definedName>
    <definedName name="交口乡">area!$B$1079:$R$1079</definedName>
    <definedName name="王庄镇">area!$B$1080:$T$1080</definedName>
    <definedName name="太原市">area!$B$1081:$K$1081</definedName>
    <definedName name="和旺街道">area!$B$1082:$F$1082</definedName>
    <definedName name="平遥县_古城街道">area!$B$1083:$F$1083</definedName>
    <definedName name="东井岭乡">area!$B$1084:$V$1084</definedName>
    <definedName name="静升镇">area!$B$1085:$X$1085</definedName>
    <definedName name="景尚乡">area!$B$1086:$H$1086</definedName>
    <definedName name="交楼申乡">area!$B$1087:$J$1087</definedName>
    <definedName name="安荣乡">area!$B$1088:$M$1088</definedName>
    <definedName name="右玉县">area!$B$1089:$J$1089</definedName>
    <definedName name="永济市_城东街道">area!$B$1090:$X$1090</definedName>
    <definedName name="新平旺街道">area!$B$1091:$E$1091</definedName>
    <definedName name="下元街道">area!$B$1092:$L$1092</definedName>
    <definedName name="高家沟乡">area!$B$1093:$M$1093</definedName>
    <definedName name="云武街道">area!$B$1094:$F$1094</definedName>
    <definedName name="西坡镇">area!$B$1095:$I$1095</definedName>
    <definedName name="龙兴镇">area!$B$1096:$AL$1096</definedName>
    <definedName name="交口街道">area!$B$1097:$I$1097</definedName>
    <definedName name="马村镇">area!$B$1098:$U$1098</definedName>
    <definedName name="猗氏镇">area!$B$1099:$AE$1099</definedName>
    <definedName name="太古镇">area!$B$1100:$Q$1100</definedName>
    <definedName name="寺庄镇">area!$B$1101:$AI$1101</definedName>
    <definedName name="广灵县">area!$B$1102:$I$1102</definedName>
    <definedName name="西潘乡">area!$B$1103:$O$1103</definedName>
    <definedName name="六泉乡">area!$B$1104:$R$1104</definedName>
    <definedName name="白龙镇">area!$B$1105:$L$1105</definedName>
    <definedName name="北张乡">area!$B$1106:$K$1106</definedName>
    <definedName name="上司乡">area!$B$1107:$N$1107</definedName>
    <definedName name="新泉路街道">area!$B$1108:$D$1108</definedName>
    <definedName name="张家场乡">area!$B$1109:$Y$1109</definedName>
    <definedName name="贾豁乡">area!$B$1110:$P$1110</definedName>
    <definedName name="北石店镇">area!$B$1111:$AA$1111</definedName>
    <definedName name="南河种镇">area!$B$1112:$X$1112</definedName>
    <definedName name="和川镇">area!$B$1113:$N$1113</definedName>
    <definedName name="繁峙县">area!$B$1114:$L$1114</definedName>
    <definedName name="友宰镇">area!$B$1115:$L$1115</definedName>
    <definedName name="昕水镇">area!$B$1116:$R$1116</definedName>
    <definedName name="平德街道">area!$B$1117:$G$1117</definedName>
    <definedName name="浑源县">area!$B$1118:$R$1118</definedName>
    <definedName name="西火镇">area!$B$1119:$Q$1119</definedName>
    <definedName name="开元街街道">area!$B$1120:$F$1120</definedName>
    <definedName name="大仁庄乡">area!$B$1121:$Q$1121</definedName>
    <definedName name="太谷区">area!$B$1122:$L$1122</definedName>
    <definedName name="毛家皂镇">area!$B$1123:$Q$1123</definedName>
    <definedName name="麟绛街道">area!$B$1124:$AH$1124</definedName>
    <definedName name="下马峪乡">area!$B$1125:$I$1125</definedName>
    <definedName name="元堡子镇">area!$B$1126:$V$1126</definedName>
    <definedName name="吴家窑镇">area!$B$1127:$E$1127</definedName>
    <definedName name="西张镇">area!$B$1128:$S$1128</definedName>
    <definedName name="南垣乡">area!$B$1129:$O$1129</definedName>
    <definedName name="南宋镇">area!$B$1130:$O$1130</definedName>
    <definedName name="七级镇">area!$B$1131:$T$1131</definedName>
    <definedName name="北耽车乡">area!$B$1132:$M$1132</definedName>
    <definedName name="平鲁区">area!$B$1133:$M$1133</definedName>
    <definedName name="古绛镇">area!$B$1134:$AG$1134</definedName>
    <definedName name="三都乡">area!$B$1135:$M$1135</definedName>
    <definedName name="康家会镇">area!$B$1136:$L$1136</definedName>
    <definedName name="郑庄镇">area!$B$1137:$Z$1137</definedName>
    <definedName name="东村镇">area!$B$1138:$AB$1138</definedName>
    <definedName name="河头乡">area!$B$1139:$P$1139</definedName>
    <definedName name="吴村镇">area!$B$1140:$M$1140</definedName>
    <definedName name="枝柯镇">area!$B$1141:$I$1141</definedName>
    <definedName name="小店街道">area!$B$1142:$U$1142</definedName>
    <definedName name="牛村镇">area!$B$1143:$AA$1143</definedName>
    <definedName name="胡张乡">area!$B$1144:$S$1144</definedName>
    <definedName name="五台山风景名胜区">area!$B$1145:$D$1145</definedName>
    <definedName name="嘉乐泉乡">area!$B$1146:$O$1146</definedName>
    <definedName name="长子县">area!$B$1147:$L$1147</definedName>
    <definedName name="怀仁市">area!$B$1148:$M$1148</definedName>
    <definedName name="清河镇">area!$B$1149:$O$1149</definedName>
    <definedName name="平泉路街道">area!$B$1150:$F$1150</definedName>
    <definedName name="下团堡乡">area!$B$1151:$AB$1151</definedName>
    <definedName name="东山乡">area!$B$1152:$O$1152</definedName>
    <definedName name="产业园区管理服务中心">area!$B$1153:$G$1153</definedName>
    <definedName name="北坛街道">area!$B$1154:$G$1154</definedName>
    <definedName name="陈村镇">area!$B$1155:$I$1155</definedName>
    <definedName name="界河口镇">area!$B$1156:$O$1156</definedName>
    <definedName name="僧念镇">area!$B$1157:$K$1157</definedName>
    <definedName name="金岗库乡">area!$B$1158:$D$1158</definedName>
    <definedName name="水泊寺街道">area!$B$1159:$O$1159</definedName>
    <definedName name="林家坪镇">area!$B$1160:$Y$1160</definedName>
    <definedName name="北田镇">area!$B$1161:$Y$1161</definedName>
    <definedName name="孙家沟镇">area!$B$1162:$AD$1162</definedName>
    <definedName name="退沙街道">area!$B$1163:$I$1163</definedName>
    <definedName name="离石区_滨河街道">area!$B$1164:$O$1164</definedName>
    <definedName name="西留村乡">area!$B$1165:$H$1165</definedName>
    <definedName name="大堡头镇">area!$B$1166:$AG$1166</definedName>
    <definedName name="中村镇">area!$B$1167:$N$1167</definedName>
    <definedName name="河西镇">area!$B$1168:$AF$1168</definedName>
    <definedName name="一平垣乡">area!$B$1169:$K$1169</definedName>
    <definedName name="现代农业发展中心">area!$B$1170:$B$1170</definedName>
    <definedName name="洪池镇">area!$B$1171:$L$1171</definedName>
    <definedName name="石咀镇">area!$B$1172:$K$1172</definedName>
    <definedName name="旭来街街道">area!$B$1173:$K$1173</definedName>
    <definedName name="樊村镇">area!$B$1174:$V$1174</definedName>
    <definedName name="北义城镇">area!$B$1175:$AC$1175</definedName>
    <definedName name="受禄乡">area!$B$1176:$S$1176</definedName>
    <definedName name="罗峪口镇">area!$B$1177:$K$1177</definedName>
    <definedName name="附城镇">area!$B$1178:$AG$1178</definedName>
    <definedName name="迎宾街道">area!$B$1179:$Q$1179</definedName>
    <definedName name="张村镇">area!$B$1180:$O$1180</definedName>
    <definedName name="堡子湾乡">area!$B$1181:$S$1181</definedName>
    <definedName name="董村镇">area!$B$1182:$L$1182</definedName>
    <definedName name="城东街道">area!$B$1183:$F$1183</definedName>
    <definedName name="曹川镇">area!$B$1184:$O$1184</definedName>
    <definedName name="杨家庄乡">area!$B$1185:$H$1185</definedName>
    <definedName name="永泰街道">area!$B$1186:$S$1186</definedName>
    <definedName name="柳林镇">area!$B$1187:$AD$1187</definedName>
    <definedName name="白登山街道">area!$B$1188:$P$1188</definedName>
    <definedName name="门限石乡">area!$B$1189:$V$1189</definedName>
    <definedName name="洪相镇">area!$B$1190:$I$1190</definedName>
    <definedName name="学府街道">area!$B$1191:$H$1191</definedName>
    <definedName name="五台县">area!$B$1192:$Q$1192</definedName>
    <definedName name="丛罗峪镇">area!$B$1193:$T$1193</definedName>
    <definedName name="下村镇">area!$B$1194:$AA$1194</definedName>
    <definedName name="向阳堡乡">area!$B$1195:$V$1195</definedName>
    <definedName name="石白头乡">area!$B$1196:$U$1196</definedName>
    <definedName name="青磁窑镇">area!$B$1197:$Q$1197</definedName>
    <definedName name="集义庄乡">area!$B$1198:$R$1198</definedName>
    <definedName name="马壁镇">area!$B$1199:$M$1199</definedName>
    <definedName name="云州区">area!$B$1200:$J$1200</definedName>
    <definedName name="曲峨镇">area!$B$1201:$M$1201</definedName>
    <definedName name="平盛路街道">area!$B$1202:$H$1202</definedName>
    <definedName name="原平市_北城街道">area!$B$1203:$I$1203</definedName>
    <definedName name="垣曲县_社区服务中心">area!$B$1204:$P$1204</definedName>
    <definedName name="平喜街道">area!$B$1205:$F$1205</definedName>
    <definedName name="西花园街道">area!$B$1206:$F$1206</definedName>
    <definedName name="圣人涧镇">area!$B$1207:$AI$1207</definedName>
    <definedName name="上社镇">area!$B$1208:$W$1208</definedName>
    <definedName name="丰宜镇">area!$B$1209:$O$1209</definedName>
    <definedName name="西上庄街道">area!$B$1210:$AE$1210</definedName>
    <definedName name="薛店镇">area!$B$1211:$H$1211</definedName>
    <definedName name="社梁乡">area!$B$1212:$R$1212</definedName>
    <definedName name="中卫乡">area!$B$1213:$R$1213</definedName>
    <definedName name="槐埝乡">area!$B$1214:$K$1214</definedName>
    <definedName name="北景乡">area!$B$1215:$AD$1215</definedName>
    <definedName name="杨千河乡">area!$B$1216:$R$1216</definedName>
    <definedName name="王茅镇">area!$B$1217:$F$1217</definedName>
    <definedName name="台城镇">area!$B$1218:$V$1218</definedName>
    <definedName name="前所乡">area!$B$1219:$J$1219</definedName>
    <definedName name="大禹乡">area!$B$1220:$AH$1220</definedName>
    <definedName name="灵丘县">area!$B$1221:$L$1221</definedName>
    <definedName name="中阳楼街道">area!$B$1222:$Y$1222</definedName>
    <definedName name="新荣镇">area!$B$1223:$Q$1223</definedName>
    <definedName name="马西乡">area!$B$1224:$H$1224</definedName>
    <definedName name="华峰乡">area!$B$1225:$I$1225</definedName>
    <definedName name="黄寨镇">area!$B$1226:$R$1226</definedName>
    <definedName name="吉家庄乡">area!$B$1227:$N$1227</definedName>
    <definedName name="利民镇">area!$B$1228:$P$1228</definedName>
    <definedName name="永济市_城西街道">area!$B$1229:$U$1229</definedName>
    <definedName name="百尺镇">area!$B$1230:$AK$1230</definedName>
    <definedName name="漳源镇">area!$B$1231:$W$1231</definedName>
    <definedName name="交城县_西营镇">area!$B$1232:$H$1232</definedName>
    <definedName name="杏寨乡">area!$B$1233:$S$1233</definedName>
    <definedName name="崇文镇">area!$B$1234:$AU$1234</definedName>
    <definedName name="埝掌镇">area!$B$1235:$H$1235</definedName>
    <definedName name="永乐镇">area!$B$1236:$I$1236</definedName>
    <definedName name="沁河镇">area!$B$1237:$AP$1237</definedName>
    <definedName name="西城街道">area!$B$1238:$K$1238</definedName>
    <definedName name="阳隅镇">area!$B$1239:$P$1239</definedName>
    <definedName name="阳城镇">area!$B$1240:$R$1240</definedName>
    <definedName name="南岭镇">area!$B$1241:$AG$1241</definedName>
    <definedName name="皇甫乡">area!$B$1242:$M$1242</definedName>
    <definedName name="蒲城镇">area!$B$1243:$M$1243</definedName>
    <definedName name="动植物育种育苗示范中心">area!$B$1244:$B$1244</definedName>
    <definedName name="段家堡乡">area!$B$1245:$U$1245</definedName>
    <definedName name="西辛庄镇">area!$B$1246:$W$1246</definedName>
    <definedName name="界都乡">area!$B$1247:$R$1247</definedName>
    <definedName name="白家庄镇">area!$B$1248:$Q$1248</definedName>
    <definedName name="冶西镇">area!$B$1249:$S$1249</definedName>
    <definedName name="孙家坪乡">area!$B$1250:$R$1250</definedName>
    <definedName name="聪子峪乡">area!$B$1251:$I$1251</definedName>
    <definedName name="轩岗镇">area!$B$1252:$AG$1252</definedName>
    <definedName name="横水镇">area!$B$1253:$Z$1253</definedName>
    <definedName name="慈林镇">area!$B$1254:$AB$1254</definedName>
    <definedName name="河曲县">area!$B$1255:$L$1255</definedName>
    <definedName name="三屯乡">area!$B$1256:$R$1256</definedName>
    <definedName name="王庄堡镇">area!$B$1257:$Y$1257</definedName>
    <definedName name="灵空山镇">area!$B$1258:$Q$1258</definedName>
    <definedName name="花园屯镇">area!$B$1259:$T$1259</definedName>
    <definedName name="栲栳镇">area!$B$1260:$AH$1260</definedName>
    <definedName name="保德县">area!$B$1261:$L$1261</definedName>
    <definedName name="卧虎湾街道">area!$B$1262:$I$1262</definedName>
    <definedName name="乐平镇">area!$B$1263:$AM$1263</definedName>
    <definedName name="阳白乡">area!$B$1264:$U$1264</definedName>
    <definedName name="汾西县">area!$B$1265:$H$1265</definedName>
    <definedName name="故城镇">area!$B$1266:$Z$1266</definedName>
    <definedName name="东于镇">area!$B$1267:$N$1267</definedName>
    <definedName name="王和镇">area!$B$1268:$O$1268</definedName>
    <definedName name="潞城镇">area!$B$1269:$X$1269</definedName>
    <definedName name="小平易乡">area!$B$1270:$R$1270</definedName>
    <definedName name="高村镇">area!$B$1271:$P$1271</definedName>
    <definedName name="凤凰城镇">area!$B$1272:$S$1272</definedName>
    <definedName name="吴城乡">area!$B$1273:$K$1273</definedName>
    <definedName name="史村镇">area!$B$1274:$AB$1274</definedName>
    <definedName name="太行西街街道">area!$B$1275:$M$1275</definedName>
    <definedName name="王家庄乡">area!$B$1276:$U$1276</definedName>
    <definedName name="胡会乡">area!$B$1277:$K$1277</definedName>
    <definedName name="顺会乡">area!$B$1278:$J$1278</definedName>
    <definedName name="静乐县">area!$B$1279:$N$1279</definedName>
    <definedName name="郝庄镇">area!$B$1280:$T$1280</definedName>
    <definedName name="张庆乡">area!$B$1281:$V$1281</definedName>
    <definedName name="东镇镇">area!$B$1282:$S$1282</definedName>
    <definedName name="朔城区">area!$B$1283:$Q$1283</definedName>
    <definedName name="榆岭乡">area!$B$1284:$V$1284</definedName>
    <definedName name="峰峪乡">area!$B$1285:$N$1285</definedName>
    <definedName name="城关乡">area!$B$1286:$J$1286</definedName>
    <definedName name="金山铺乡">area!$B$1287:$V$1287</definedName>
    <definedName name="桥西街街道">area!$B$1288:$H$1288</definedName>
    <definedName name="沁源县">area!$B$1289:$N$1289</definedName>
    <definedName name="辛村镇">area!$B$1290:$R$1290</definedName>
    <definedName name="交口县_温泉乡">area!$B$1291:$M$1291</definedName>
    <definedName name="城区_义井街道">area!$B$1292:$M$1292</definedName>
    <definedName name="南城街街道">area!$B$1293:$AC$1293</definedName>
    <definedName name="胡底乡">area!$B$1294:$N$1294</definedName>
    <definedName name="闻喜县">area!$B$1295:$N$1295</definedName>
    <definedName name="贾家庄镇">area!$B$1296:$J$1296</definedName>
    <definedName name="蕉山乡">area!$B$1297:$Q$1297</definedName>
    <definedName name="大箕镇">area!$B$1298:$Z$1298</definedName>
    <definedName name="光华乡">area!$B$1299:$S$1299</definedName>
    <definedName name="土门镇">area!$B$1300:$Q$1300</definedName>
    <definedName name="泽州县_南村镇">area!$B$1301:$AH$1301</definedName>
    <definedName name="安宁街道">area!$B$1302:$K$1302</definedName>
    <definedName name="柳巷街道">area!$B$1303:$J$1303</definedName>
    <definedName name="上王乡">area!$B$1304:$H$1304</definedName>
    <definedName name="光裕堡乡">area!$B$1305:$L$1305</definedName>
    <definedName name="肖家庄镇">area!$B$1306:$O$1306</definedName>
    <definedName name="晋城市">area!$B$1307:$G$1307</definedName>
    <definedName name="楚侯乡">area!$B$1308:$U$1308</definedName>
    <definedName name="浮山县">area!$B$1309:$H$1309</definedName>
    <definedName name="克虎寨镇">area!$B$1310:$L$1310</definedName>
    <definedName name="晋祠镇">area!$B$1311:$Y$1311</definedName>
    <definedName name="北董乡">area!$B$1312:$Y$1312</definedName>
    <definedName name="松塔镇">area!$B$1313:$O$1313</definedName>
    <definedName name="陈家庄乡">area!$B$1314:$V$1314</definedName>
    <definedName name="原相乡">area!$B$1315:$K$1315</definedName>
    <definedName name="阳村街道">area!$B$1316:$I$1316</definedName>
    <definedName name="横河镇">area!$B$1317:$M$1317</definedName>
    <definedName name="雷家碛乡">area!$B$1318:$S$1318</definedName>
    <definedName name="大庆路街道">area!$B$1319:$L$1319</definedName>
    <definedName name="沿沟乡">area!$B$1320:$AC$1320</definedName>
    <definedName name="蔡家会镇">area!$B$1321:$M$1321</definedName>
    <definedName name="安泽县_农作物良种场">area!$B$1322:$B$1322</definedName>
    <definedName name="阻虎乡">area!$B$1323:$V$1323</definedName>
    <definedName name="下深井乡">area!$B$1324:$S$1324</definedName>
    <definedName name="张庄镇">area!$B$1325:$AE$1325</definedName>
    <definedName name="山西大同经济开发区">area!$B$1326:$B$1326</definedName>
    <definedName name="岔口乡">area!$B$1327:$M$1327</definedName>
    <definedName name="稷峰镇">area!$B$1328:$AN$1328</definedName>
    <definedName name="独峪乡">area!$B$1329:$O$1329</definedName>
    <definedName name="景凤镇">area!$B$1330:$M$1330</definedName>
    <definedName name="石匣乡">area!$B$1331:$T$1331</definedName>
    <definedName name="英雄南路街道">area!$B$1332:$H$1332</definedName>
    <definedName name="玉井镇">area!$B$1333:$S$1333</definedName>
    <definedName name="曲亭镇">area!$B$1334:$X$1334</definedName>
    <definedName name="羊头崖乡">area!$B$1335:$P$1335</definedName>
    <definedName name="喂马乡">area!$B$1336:$Q$1336</definedName>
    <definedName name="阳邑乡">area!$B$1337:$T$1337</definedName>
    <definedName name="合索镇">area!$B$1338:$O$1338</definedName>
    <definedName name="裴村乡">area!$B$1339:$J$1339</definedName>
    <definedName name="吴城镇">area!$B$1340:$P$1340</definedName>
    <definedName name="三甲镇">area!$B$1341:$S$1341</definedName>
    <definedName name="老军营街道">area!$B$1342:$K$1342</definedName>
    <definedName name="沙坪乡">area!$B$1343:$M$1343</definedName>
    <definedName name="南梁镇">area!$B$1344:$X$1344</definedName>
    <definedName name="留誉镇">area!$B$1345:$P$1345</definedName>
    <definedName name="柏山寺乡">area!$B$1346:$L$1346</definedName>
    <definedName name="晋庄镇">area!$B$1347:$AA$1347</definedName>
    <definedName name="西河底镇">area!$B$1348:$V$1348</definedName>
    <definedName name="古交镇">area!$B$1349:$T$1349</definedName>
    <definedName name="柏板乡">area!$B$1350:$H$1350</definedName>
    <definedName name="尉庄乡">area!$B$1351:$L$1351</definedName>
    <definedName name="原平市_南城街道">area!$B$1352:$G$1352</definedName>
    <definedName name="翼城县">area!$B$1353:$J$1353</definedName>
    <definedName name="双路镇">area!$B$1354:$AI$1354</definedName>
    <definedName name="段纯镇">area!$B$1355:$X$1355</definedName>
    <definedName name="永和县">area!$B$1356:$G$1356</definedName>
    <definedName name="夺火乡">area!$B$1357:$L$1357</definedName>
    <definedName name="南漳镇">area!$B$1358:$R$1358</definedName>
    <definedName name="罗城街道">area!$B$1359:$L$1359</definedName>
    <definedName name="南城街道">area!$B$1360:$P$1360</definedName>
    <definedName name="僧楼镇">area!$B$1361:$T$1361</definedName>
    <definedName name="东城街道">area!$B$1362:$V$1362</definedName>
    <definedName name="南樊镇">area!$B$1363:$O$1363</definedName>
    <definedName name="沁县">area!$B$1364:$L$1364</definedName>
    <definedName name="玉泉镇">area!$B$1365:$AV$1365</definedName>
    <definedName name="赵家庄街道">area!$B$1366:$O$1366</definedName>
    <definedName name="五寨县">area!$B$1367:$K$1367</definedName>
    <definedName name="清徐县">area!$B$1368:$K$1368</definedName>
    <definedName name="龙凤镇">area!$B$1369:$I$1369</definedName>
    <definedName name="固贤乡">area!$B$1370:$K$1370</definedName>
    <definedName name="和平街道">area!$B$1371:$N$1371</definedName>
    <definedName name="杏花岭街道">area!$B$1372:$K$1372</definedName>
    <definedName name="双碾乡">area!$B$1373:$P$1373</definedName>
    <definedName name="康庄工业区管理中心">area!$B$1374:$K$1374</definedName>
    <definedName name="沟南乡">area!$B$1375:$V$1375</definedName>
    <definedName name="小河头镇">area!$B$1376:$R$1376</definedName>
    <definedName name="庄上镇">area!$B$1377:$O$1377</definedName>
    <definedName name="嘉峰镇">area!$B$1378:$S$1378</definedName>
    <definedName name="晋源街道">area!$B$1379:$Z$1379</definedName>
    <definedName name="礼元镇">area!$B$1380:$S$1380</definedName>
    <definedName name="钟家庄街道">area!$B$1381:$AB$1381</definedName>
    <definedName name="下栅乡">area!$B$1382:$N$1382</definedName>
    <definedName name="山西省忻定农牧场">area!$B$1383:$E$1383</definedName>
    <definedName name="尧都区_南街街道">area!$B$1384:$G$1384</definedName>
    <definedName name="西曲街道">area!$B$1385:$I$1385</definedName>
    <definedName name="罗文皂镇">area!$B$1386:$O$1386</definedName>
    <definedName name="北社乡">area!$B$1387:$S$1387</definedName>
    <definedName name="田家会街道">area!$B$1388:$Y$1388</definedName>
    <definedName name="大辛庄街道">area!$B$1389:$Y$1389</definedName>
    <definedName name="大同市">area!$B$1390:$L$1390</definedName>
    <definedName name="古交市">area!$B$1391:$N$1391</definedName>
    <definedName name="沁州黄镇">area!$B$1392:$U$1392</definedName>
    <definedName name="东垆乡">area!$B$1393:$N$1393</definedName>
    <definedName name="团柏乡">area!$B$1394:$K$1394</definedName>
    <definedName name="平阳路街道">area!$B$1395:$O$1395</definedName>
    <definedName name="和平镇">area!$B$1396:$N$1396</definedName>
    <definedName name="黄山乡">area!$B$1397:$U$1397</definedName>
    <definedName name="淹底乡">area!$B$1398:$Y$1398</definedName>
    <definedName name="佃坪乡">area!$B$1399:$K$1399</definedName>
    <definedName name="庄磨镇">area!$B$1400:$S$1400</definedName>
    <definedName name="东冶头镇">area!$B$1401:$V$1401</definedName>
    <definedName name="泗交镇">area!$B$1402:$K$1402</definedName>
    <definedName name="振兴街道">area!$B$1403:$M$1403</definedName>
    <definedName name="和瑞街道">area!$B$1404:$H$1404</definedName>
    <definedName name="端氏镇">area!$B$1405:$U$1405</definedName>
    <definedName name="册村镇">area!$B$1406:$U$1406</definedName>
    <definedName name="寨子乡">area!$B$1407:$N$1407</definedName>
    <definedName name="坡头乡">area!$B$1408:$G$1408</definedName>
    <definedName name="东赵乡">area!$B$1409:$O$1409</definedName>
    <definedName name="兰村乡">area!$B$1410:$Q$1410</definedName>
    <definedName name="湍水头镇">area!$B$1411:$R$1411</definedName>
    <definedName name="应县">area!$B$1412:$M$1412</definedName>
    <definedName name="襄陵镇">area!$B$1413:$U$1413</definedName>
    <definedName name="石城镇">area!$B$1414:$S$1414</definedName>
    <definedName name="范村镇">area!$B$1415:$P$1415</definedName>
    <definedName name="丰润镇">area!$B$1416:$L$1416</definedName>
    <definedName name="清远街道">area!$B$1417:$K$1417</definedName>
    <definedName name="砂河镇">area!$B$1418:$AD$1418</definedName>
    <definedName name="上郭乡">area!$B$1419:$N$1419</definedName>
    <definedName name="柳林县">area!$B$1420:$P$1420</definedName>
    <definedName name="芝河镇">area!$B$1421:$Q$1421</definedName>
    <definedName name="陈区镇">area!$B$1422:$W$1422</definedName>
    <definedName name="北城街道">area!$B$1423:$M$1423</definedName>
    <definedName name="黄崖洞镇">area!$B$1424:$R$1424</definedName>
    <definedName name="管理委员会">area!$B$1425:$E$1425</definedName>
    <definedName name="山阴县_古城镇">area!$B$1426:$V$1426</definedName>
    <definedName name="康宁镇">area!$B$1427:$U$1427</definedName>
    <definedName name="高洪口乡">area!$B$1428:$J$1428</definedName>
    <definedName name="晋源区">area!$B$1429:$G$1429</definedName>
    <definedName name="石庄镇">area!$B$1430:$L$1430</definedName>
    <definedName name="车赶乡">area!$B$1431:$L$1431</definedName>
    <definedName name="古城街道">area!$B$1432:$O$1432</definedName>
    <definedName name="府城镇">area!$B$1433:$S$1433</definedName>
    <definedName name="辛安泉镇">area!$B$1434:$O$1434</definedName>
    <definedName name="旺林木培育有限公司">area!$B$1435:$B$1435</definedName>
    <definedName name="北下庄乡">area!$B$1436:$R$1436</definedName>
    <definedName name="北平镇">area!$B$1437:$M$1437</definedName>
    <definedName name="吉昌镇">area!$B$1438:$N$1438</definedName>
    <definedName name="郭家堡乡">area!$B$1439:$R$1439</definedName>
    <definedName name="威远镇">area!$B$1440:$AB$1440</definedName>
    <definedName name="坛镇乡">area!$B$1441:$M$1441</definedName>
    <definedName name="郝庄乡">area!$B$1442:$N$1442</definedName>
    <definedName name="大交镇">area!$B$1443:$M$1443</definedName>
    <definedName name="文庙街道">area!$B$1444:$N$1444</definedName>
    <definedName name="南里镇">area!$B$1445:$T$1445</definedName>
    <definedName name="桃园街道">area!$B$1446:$P$1446</definedName>
    <definedName name="西河乡">area!$B$1447:$M$1447</definedName>
    <definedName name="翠峰镇">area!$B$1448:$AV$1448</definedName>
    <definedName name="连福镇">area!$B$1449:$AG$1449</definedName>
    <definedName name="大王镇">area!$B$1450:$M$1450</definedName>
    <definedName name="蒋坊乡">area!$B$1451:$K$1451</definedName>
    <definedName name="北相镇">area!$B$1452:$W$1452</definedName>
    <definedName name="岢岚县">area!$B$1453:$K$1453</definedName>
    <definedName name="张西河乡">area!$B$1454:$S$1454</definedName>
    <definedName name="沁水县">area!$B$1455:$M$1455</definedName>
    <definedName name="冷口乡">area!$B$1456:$H$1456</definedName>
    <definedName name="崇文街道">area!$B$1457:$I$1457</definedName>
    <definedName name="平型关镇">area!$B$1458:$T$1458</definedName>
    <definedName name="赵家沟乡">area!$B$1459:$O$1459</definedName>
    <definedName name="水塔街道">area!$B$1460:$E$1460</definedName>
    <definedName name="西南舁乡">area!$B$1461:$M$1461</definedName>
    <definedName name="娑婆乡">area!$B$1462:$L$1462</definedName>
    <definedName name="城西街道">area!$B$1463:$H$1463</definedName>
    <definedName name="古魏镇">area!$B$1464:$AC$1464</definedName>
    <definedName name="王桥镇">area!$B$1465:$P$1465</definedName>
    <definedName name="襄汾县_新城镇">area!$B$1466:$AL$1466</definedName>
    <definedName name="汾阳市_阳城镇">area!$B$1467:$S$1467</definedName>
    <definedName name="南环路街道">area!$B$1468:$J$1468</definedName>
    <definedName name="泥屯镇">area!$B$1469:$V$1469</definedName>
    <definedName name="北大街街道">area!$B$1470:$J$1470</definedName>
    <definedName name="光华镇">area!$B$1471:$N$1471</definedName>
    <definedName name="魏家滩镇">area!$B$1472:$X$1472</definedName>
    <definedName name="交口县_水头镇">area!$B$1473:$P$1473</definedName>
    <definedName name="hidden_ssyx_58">hidden_ssyx_58!$A$1:$A$198</definedName>
  </definedNames>
  <calcPr calcId="144525"/>
</workbook>
</file>

<file path=xl/sharedStrings.xml><?xml version="1.0" encoding="utf-8"?>
<sst xmlns="http://schemas.openxmlformats.org/spreadsheetml/2006/main" count="26177" uniqueCount="24313">
  <si>
    <t>TOP</t>
  </si>
  <si>
    <t>山西省</t>
  </si>
  <si>
    <t>西流寨开发区管理中心</t>
  </si>
  <si>
    <t>西流寨村</t>
  </si>
  <si>
    <t>黑家口村</t>
  </si>
  <si>
    <t>吴寨村</t>
  </si>
  <si>
    <t>大会村</t>
  </si>
  <si>
    <t>河长头村</t>
  </si>
  <si>
    <t>中理村</t>
  </si>
  <si>
    <t>西流寨开发区管理中心_南村</t>
  </si>
  <si>
    <t>迎泽区</t>
  </si>
  <si>
    <t>柳巷街道</t>
  </si>
  <si>
    <t>文庙街道</t>
  </si>
  <si>
    <t>庙前街道</t>
  </si>
  <si>
    <t>迎泽街道</t>
  </si>
  <si>
    <t>桥东街道</t>
  </si>
  <si>
    <t>老军营街道</t>
  </si>
  <si>
    <t>双塔街道</t>
  </si>
  <si>
    <t>郝庄镇</t>
  </si>
  <si>
    <t>杏花岭区</t>
  </si>
  <si>
    <t>巨轮街道</t>
  </si>
  <si>
    <t>三桥街道</t>
  </si>
  <si>
    <t>鼓楼街道</t>
  </si>
  <si>
    <t>杏花岭街道</t>
  </si>
  <si>
    <t>坝陵桥街道</t>
  </si>
  <si>
    <t>大东关街道</t>
  </si>
  <si>
    <t>职工新街街道</t>
  </si>
  <si>
    <t>敦化坊街道</t>
  </si>
  <si>
    <t>涧河街道</t>
  </si>
  <si>
    <t>杨家峪街道</t>
  </si>
  <si>
    <t>享堂街道</t>
  </si>
  <si>
    <t>中涧河镇</t>
  </si>
  <si>
    <t>东河南镇</t>
  </si>
  <si>
    <t>东河南村</t>
  </si>
  <si>
    <t>古之河村</t>
  </si>
  <si>
    <t>古树村</t>
  </si>
  <si>
    <t>燕家湾村</t>
  </si>
  <si>
    <t>三合地村</t>
  </si>
  <si>
    <t>峰北村</t>
  </si>
  <si>
    <t>大北地村</t>
  </si>
  <si>
    <t>亭之岭村</t>
  </si>
  <si>
    <t>东窖村</t>
  </si>
  <si>
    <t>北张庄村</t>
  </si>
  <si>
    <t>南园村</t>
  </si>
  <si>
    <t>古之山村</t>
  </si>
  <si>
    <t>清泥涧村</t>
  </si>
  <si>
    <t>六合地村</t>
  </si>
  <si>
    <t>东河南镇_水涧村</t>
  </si>
  <si>
    <t>下野窝村</t>
  </si>
  <si>
    <t>中野窝村</t>
  </si>
  <si>
    <t>蔡家峪村</t>
  </si>
  <si>
    <t>小寨村</t>
  </si>
  <si>
    <t>王品村</t>
  </si>
  <si>
    <t>银厂村</t>
  </si>
  <si>
    <t>东岗村</t>
  </si>
  <si>
    <t>水泉村</t>
  </si>
  <si>
    <t>野里村</t>
  </si>
  <si>
    <t>侯堡镇</t>
  </si>
  <si>
    <t>潞南社区</t>
  </si>
  <si>
    <t>潞北社区</t>
  </si>
  <si>
    <t>侯堡村</t>
  </si>
  <si>
    <t>常隆村</t>
  </si>
  <si>
    <t>段河村</t>
  </si>
  <si>
    <t>东周村</t>
  </si>
  <si>
    <t>西周村</t>
  </si>
  <si>
    <t>东元垴村</t>
  </si>
  <si>
    <t>高家岩村</t>
  </si>
  <si>
    <t>闫村</t>
  </si>
  <si>
    <t>常沟村</t>
  </si>
  <si>
    <t>花垴村</t>
  </si>
  <si>
    <t>西回辕村</t>
  </si>
  <si>
    <t>南垴上村</t>
  </si>
  <si>
    <t>东回辕村</t>
  </si>
  <si>
    <t>苏村</t>
  </si>
  <si>
    <t>邕子村</t>
  </si>
  <si>
    <t>桥上村</t>
  </si>
  <si>
    <t>任家岭村</t>
  </si>
  <si>
    <t>侯堡镇_胡家沟村</t>
  </si>
  <si>
    <t>安沟村</t>
  </si>
  <si>
    <t>霍州市_鼓楼街道</t>
  </si>
  <si>
    <t>前进社区</t>
  </si>
  <si>
    <t>霍州市_鼓楼街道_文庙社区</t>
  </si>
  <si>
    <t>滨河路社区</t>
  </si>
  <si>
    <t>霍州市_鼓楼街道_永安社区</t>
  </si>
  <si>
    <t>霍州市_鼓楼街道_西街社区</t>
  </si>
  <si>
    <t>洪山镇</t>
  </si>
  <si>
    <t>洪山镇_磨沟村</t>
  </si>
  <si>
    <t>石屯村</t>
  </si>
  <si>
    <t>堡上村</t>
  </si>
  <si>
    <t>大褚屯村</t>
  </si>
  <si>
    <t>上曹麻村</t>
  </si>
  <si>
    <t>朱家庄村</t>
  </si>
  <si>
    <t>洪山村</t>
  </si>
  <si>
    <t>小褚屯村</t>
  </si>
  <si>
    <t>三佳村</t>
  </si>
  <si>
    <t>永庆村</t>
  </si>
  <si>
    <t>南两水村</t>
  </si>
  <si>
    <t>北两水村</t>
  </si>
  <si>
    <t>东湛泉村</t>
  </si>
  <si>
    <t>西湛泉村</t>
  </si>
  <si>
    <t>东宋丁村</t>
  </si>
  <si>
    <t>西宋丁村</t>
  </si>
  <si>
    <t>洪山镇_温村</t>
  </si>
  <si>
    <t>崇贤村</t>
  </si>
  <si>
    <t>下曹麻村</t>
  </si>
  <si>
    <t>新家园乡</t>
  </si>
  <si>
    <t>小峪口社区</t>
  </si>
  <si>
    <t>八四街社区</t>
  </si>
  <si>
    <t>芦子沟社区</t>
  </si>
  <si>
    <t>大东窑社区</t>
  </si>
  <si>
    <t>元丰湾社区</t>
  </si>
  <si>
    <t>新家园乡_新胜街社区</t>
  </si>
  <si>
    <t>北辛村</t>
  </si>
  <si>
    <t>南辛村</t>
  </si>
  <si>
    <t>新家园乡_庄头村</t>
  </si>
  <si>
    <t>新家园乡_南铺村</t>
  </si>
  <si>
    <t>北铺村</t>
  </si>
  <si>
    <t>赵麻寨村</t>
  </si>
  <si>
    <t>段家堡村</t>
  </si>
  <si>
    <t>王坪村</t>
  </si>
  <si>
    <t>新家园乡_小峪村</t>
  </si>
  <si>
    <t>小峪口村</t>
  </si>
  <si>
    <t>路庄村</t>
  </si>
  <si>
    <t>新家园乡_大峪口村</t>
  </si>
  <si>
    <t>新家园乡_滋润村</t>
  </si>
  <si>
    <t>尚希庄村</t>
  </si>
  <si>
    <t>新家园乡_陈家堡村</t>
  </si>
  <si>
    <t>新家园村</t>
  </si>
  <si>
    <t>旧县镇</t>
  </si>
  <si>
    <t>旧县村</t>
  </si>
  <si>
    <t>火山村</t>
  </si>
  <si>
    <t>沙万村</t>
  </si>
  <si>
    <t>走马梁村</t>
  </si>
  <si>
    <t>菅家沟村</t>
  </si>
  <si>
    <t>小五村</t>
  </si>
  <si>
    <t>纸房沟村</t>
  </si>
  <si>
    <t>旧县镇_杨家沟村</t>
  </si>
  <si>
    <t>旧县镇_杨家洼村</t>
  </si>
  <si>
    <t>上炭水村</t>
  </si>
  <si>
    <t>硬地峁村</t>
  </si>
  <si>
    <t>范家梁村</t>
  </si>
  <si>
    <t>旧县镇_铺沟村</t>
  </si>
  <si>
    <t>河畔村</t>
  </si>
  <si>
    <t>何家也村</t>
  </si>
  <si>
    <t>刘元头村</t>
  </si>
  <si>
    <t>大王家也村</t>
  </si>
  <si>
    <t>李家坪乡</t>
  </si>
  <si>
    <t>葛家洼村</t>
  </si>
  <si>
    <t>李家坪乡_大辛庄村</t>
  </si>
  <si>
    <t>李家坪乡_张家坪村</t>
  </si>
  <si>
    <t>李家坪乡_李家坪村</t>
  </si>
  <si>
    <t>古今坪村</t>
  </si>
  <si>
    <t>李家坪乡_羊坊村</t>
  </si>
  <si>
    <t>东紫寨村</t>
  </si>
  <si>
    <t>西紫寨村</t>
  </si>
  <si>
    <t>老牛坡村</t>
  </si>
  <si>
    <t>沾尚镇</t>
  </si>
  <si>
    <t>沾尚村</t>
  </si>
  <si>
    <t>新口上村</t>
  </si>
  <si>
    <t>沾尚镇_横河村</t>
  </si>
  <si>
    <t>沾尚镇_北头村</t>
  </si>
  <si>
    <t>猛彪村</t>
  </si>
  <si>
    <t>沾尚镇_坡底村</t>
  </si>
  <si>
    <t>大寒口村</t>
  </si>
  <si>
    <t>中山村</t>
  </si>
  <si>
    <t>胡丰村</t>
  </si>
  <si>
    <t>土坌村</t>
  </si>
  <si>
    <t>安丰村</t>
  </si>
  <si>
    <t>广阳村</t>
  </si>
  <si>
    <t>瑶会村</t>
  </si>
  <si>
    <t>沾尚镇_西寨村</t>
  </si>
  <si>
    <t>沾尚镇_宋家沟村</t>
  </si>
  <si>
    <t>司家沟村</t>
  </si>
  <si>
    <t>安家庄村</t>
  </si>
  <si>
    <t>武家川村</t>
  </si>
  <si>
    <t>直峪寺村</t>
  </si>
  <si>
    <t>沾尚镇_庄窝村</t>
  </si>
  <si>
    <t>红辿村</t>
  </si>
  <si>
    <t>三烈村</t>
  </si>
  <si>
    <t>沾尚镇_漳漕村</t>
  </si>
  <si>
    <t>岳阳镇</t>
  </si>
  <si>
    <t>岳阳社区</t>
  </si>
  <si>
    <t>岳阳镇_湾里社区</t>
  </si>
  <si>
    <t>岳阳镇_龙岗社区</t>
  </si>
  <si>
    <t>岳阳镇_龙泉社区</t>
  </si>
  <si>
    <t>相如社区</t>
  </si>
  <si>
    <t>张庄社区</t>
  </si>
  <si>
    <t>偏涧村</t>
  </si>
  <si>
    <t>五马村</t>
  </si>
  <si>
    <t>岳阳镇_辛庄村</t>
  </si>
  <si>
    <t>哲才村</t>
  </si>
  <si>
    <t>九倾垣村</t>
  </si>
  <si>
    <t>张才村</t>
  </si>
  <si>
    <t>下冶村</t>
  </si>
  <si>
    <t>岳阳镇_南坡村</t>
  </si>
  <si>
    <t>韩母村</t>
  </si>
  <si>
    <t>槐树村</t>
  </si>
  <si>
    <t>凤城乡</t>
  </si>
  <si>
    <t>凤城村</t>
  </si>
  <si>
    <t>南扬村</t>
  </si>
  <si>
    <t>城小村</t>
  </si>
  <si>
    <t>林城村</t>
  </si>
  <si>
    <t>香邑村</t>
  </si>
  <si>
    <t>凤城乡_东城村</t>
  </si>
  <si>
    <t>凤城乡_西城村</t>
  </si>
  <si>
    <t>凤城乡_南王村</t>
  </si>
  <si>
    <t>凤城乡_北王村</t>
  </si>
  <si>
    <t>凤城乡_西赵村</t>
  </si>
  <si>
    <t>南上官村</t>
  </si>
  <si>
    <t>凤城乡_柳河村</t>
  </si>
  <si>
    <t>向阳镇</t>
  </si>
  <si>
    <t>向阳社区</t>
  </si>
  <si>
    <t>南下温村</t>
  </si>
  <si>
    <t>北下温村</t>
  </si>
  <si>
    <t>中下温村</t>
  </si>
  <si>
    <t>西留庄村</t>
  </si>
  <si>
    <t>兰岗村</t>
  </si>
  <si>
    <t>新翟村</t>
  </si>
  <si>
    <t>横渠村</t>
  </si>
  <si>
    <t>西村</t>
  </si>
  <si>
    <t>向阳村</t>
  </si>
  <si>
    <t>下薛村</t>
  </si>
  <si>
    <t>南翟村</t>
  </si>
  <si>
    <t>偏关县</t>
  </si>
  <si>
    <t>新关镇</t>
  </si>
  <si>
    <t>老营镇</t>
  </si>
  <si>
    <t>万家寨镇</t>
  </si>
  <si>
    <t>水泉镇</t>
  </si>
  <si>
    <t>老牛湾镇</t>
  </si>
  <si>
    <t>尚峪镇</t>
  </si>
  <si>
    <t>窑头乡</t>
  </si>
  <si>
    <t>楼沟乡</t>
  </si>
  <si>
    <t>山目乡</t>
  </si>
  <si>
    <t>东龙门村</t>
  </si>
  <si>
    <t>毛家庄村</t>
  </si>
  <si>
    <t>山目乡_曹家沟村</t>
  </si>
  <si>
    <t>笔架庄村</t>
  </si>
  <si>
    <t>杨家腰村</t>
  </si>
  <si>
    <t>宜树岭村</t>
  </si>
  <si>
    <t>山目乡_李家坪村</t>
  </si>
  <si>
    <t>三交河村</t>
  </si>
  <si>
    <t>山目乡_中社村</t>
  </si>
  <si>
    <t>霍家庄村</t>
  </si>
  <si>
    <t>山目乡_翟庄村</t>
  </si>
  <si>
    <t>红光村</t>
  </si>
  <si>
    <t>吉家山村</t>
  </si>
  <si>
    <t>广武镇</t>
  </si>
  <si>
    <t>后所村</t>
  </si>
  <si>
    <t>广武镇_南辛庄村</t>
  </si>
  <si>
    <t>辛立庄村</t>
  </si>
  <si>
    <t>西沙堆村</t>
  </si>
  <si>
    <t>后张堡村</t>
  </si>
  <si>
    <t>前张堡村</t>
  </si>
  <si>
    <t>广武镇_安乐庄村</t>
  </si>
  <si>
    <t>南洲庄村</t>
  </si>
  <si>
    <t>广武镇_苏庄村</t>
  </si>
  <si>
    <t>北万庄村</t>
  </si>
  <si>
    <t>南万庄村</t>
  </si>
  <si>
    <t>广武镇_元营村</t>
  </si>
  <si>
    <t>帐头铺村</t>
  </si>
  <si>
    <t>广武镇_张家庄村</t>
  </si>
  <si>
    <t>旧广武村</t>
  </si>
  <si>
    <t>新广武村</t>
  </si>
  <si>
    <t>陆庄村</t>
  </si>
  <si>
    <t>水河铺村</t>
  </si>
  <si>
    <t>山阴庄村</t>
  </si>
  <si>
    <t>西察罕铺村</t>
  </si>
  <si>
    <t>东察罕铺村</t>
  </si>
  <si>
    <t>泉子沟村</t>
  </si>
  <si>
    <t>羊十二庄村</t>
  </si>
  <si>
    <t>林桥村</t>
  </si>
  <si>
    <t>蔡村乡</t>
  </si>
  <si>
    <t>蔡村村</t>
  </si>
  <si>
    <t>蔡村乡_薛家堡村</t>
  </si>
  <si>
    <t>郝壁村</t>
  </si>
  <si>
    <t>蔡村乡_小李村</t>
  </si>
  <si>
    <t>蔡村乡_大李村</t>
  </si>
  <si>
    <t>蔡村乡_杨村村</t>
  </si>
  <si>
    <t>柴村村</t>
  </si>
  <si>
    <t>东柏村</t>
  </si>
  <si>
    <t>蔡村乡_坑东村</t>
  </si>
  <si>
    <t>蔡村乡_东蒲村</t>
  </si>
  <si>
    <t>底史村</t>
  </si>
  <si>
    <t>三埝村</t>
  </si>
  <si>
    <t>西柏村</t>
  </si>
  <si>
    <t>路东街道</t>
  </si>
  <si>
    <t>市府北巷社区</t>
  </si>
  <si>
    <t>新田路社区</t>
  </si>
  <si>
    <t>路东街道_电厂社区</t>
  </si>
  <si>
    <t>新民巷社区</t>
  </si>
  <si>
    <t>侯运社区</t>
  </si>
  <si>
    <t>体育街社区</t>
  </si>
  <si>
    <t>紫金山南街社区</t>
  </si>
  <si>
    <t>花园南街社区</t>
  </si>
  <si>
    <t>程王社区</t>
  </si>
  <si>
    <t>民胜街道</t>
  </si>
  <si>
    <t>民胜社区</t>
  </si>
  <si>
    <t>民荣社区</t>
  </si>
  <si>
    <t>民峰社区</t>
  </si>
  <si>
    <t>侯马市_路西街道</t>
  </si>
  <si>
    <t>晋都路社区</t>
  </si>
  <si>
    <t>侯马市_路西街道_道东街社区</t>
  </si>
  <si>
    <t>侯马市_路西街道_西街社区</t>
  </si>
  <si>
    <t>平阳南社区</t>
  </si>
  <si>
    <t>平阳北社区</t>
  </si>
  <si>
    <t>呈王路西社区</t>
  </si>
  <si>
    <t>华铜铜业社区</t>
  </si>
  <si>
    <t>南武乡</t>
  </si>
  <si>
    <t>南武村</t>
  </si>
  <si>
    <t>南武乡_西庄村</t>
  </si>
  <si>
    <t>南武乡_东庄村</t>
  </si>
  <si>
    <t>南明阳村</t>
  </si>
  <si>
    <t>北明阳村</t>
  </si>
  <si>
    <t>西明阳村</t>
  </si>
  <si>
    <t>南武乡_武家寨村</t>
  </si>
  <si>
    <t>南武乡_杨家寨村</t>
  </si>
  <si>
    <t>麻家寨村</t>
  </si>
  <si>
    <t>高阳镇</t>
  </si>
  <si>
    <t>高阳社区居委会</t>
  </si>
  <si>
    <t>垣善社区居委会</t>
  </si>
  <si>
    <t>高阳镇_东尉庄社区</t>
  </si>
  <si>
    <t>高阳镇_西尉庄社区</t>
  </si>
  <si>
    <t>六璧头社区</t>
  </si>
  <si>
    <t>高阳镇_崇源头社区</t>
  </si>
  <si>
    <t>临水村委会</t>
  </si>
  <si>
    <t>高阳村委会</t>
  </si>
  <si>
    <t>三多村委会</t>
  </si>
  <si>
    <t>神福村委会</t>
  </si>
  <si>
    <t>贤者村委会</t>
  </si>
  <si>
    <t>神安村委会</t>
  </si>
  <si>
    <t>东曹村委会</t>
  </si>
  <si>
    <t>西曹村委会</t>
  </si>
  <si>
    <t>白璧关村委会</t>
  </si>
  <si>
    <t>下吐京村委会</t>
  </si>
  <si>
    <t>顺光村委会</t>
  </si>
  <si>
    <t>西辛壁村委会</t>
  </si>
  <si>
    <t>东辛壁村委会</t>
  </si>
  <si>
    <t>仁义村委会</t>
  </si>
  <si>
    <t>河口镇</t>
  </si>
  <si>
    <t>扫石社区</t>
  </si>
  <si>
    <t>汾水社区</t>
  </si>
  <si>
    <t>河口社区</t>
  </si>
  <si>
    <t>火山社区</t>
  </si>
  <si>
    <t>河下社区</t>
  </si>
  <si>
    <t>寨上社区</t>
  </si>
  <si>
    <t>磨石村</t>
  </si>
  <si>
    <t>河口镇_耿家庄村</t>
  </si>
  <si>
    <t>大南坪村</t>
  </si>
  <si>
    <t>沟底村</t>
  </si>
  <si>
    <t>神堂坪村</t>
  </si>
  <si>
    <t>解家塔村</t>
  </si>
  <si>
    <t>曹坪村</t>
  </si>
  <si>
    <t>大坡村</t>
  </si>
  <si>
    <t>石当河村</t>
  </si>
  <si>
    <t>院家峁村</t>
  </si>
  <si>
    <t>吾儿峁村</t>
  </si>
  <si>
    <t>河口镇_后沟村</t>
  </si>
  <si>
    <t>栲栳村</t>
  </si>
  <si>
    <t>县底镇</t>
  </si>
  <si>
    <t>贾墙村</t>
  </si>
  <si>
    <t>朱村</t>
  </si>
  <si>
    <t>县底镇_翟村</t>
  </si>
  <si>
    <t>县底村</t>
  </si>
  <si>
    <t>县底镇_东杜村</t>
  </si>
  <si>
    <t>县底镇_侯村</t>
  </si>
  <si>
    <t>县底镇_涧头村</t>
  </si>
  <si>
    <t>县底镇_席村</t>
  </si>
  <si>
    <t>县底镇_上官村</t>
  </si>
  <si>
    <t>埝下村</t>
  </si>
  <si>
    <t>县底镇_东里村</t>
  </si>
  <si>
    <t>庞杜村</t>
  </si>
  <si>
    <t>城隍村</t>
  </si>
  <si>
    <t>县底镇_南乔村</t>
  </si>
  <si>
    <t>河里庄村</t>
  </si>
  <si>
    <t>县底镇_王村</t>
  </si>
  <si>
    <t>县底镇_许村</t>
  </si>
  <si>
    <t>黄寺头村</t>
  </si>
  <si>
    <t>新靳村</t>
  </si>
  <si>
    <t>县底镇_贺家庄村</t>
  </si>
  <si>
    <t>县底镇_苏寨村</t>
  </si>
  <si>
    <t>口子里村</t>
  </si>
  <si>
    <t>酸枣凹村</t>
  </si>
  <si>
    <t>漫天岭村</t>
  </si>
  <si>
    <t>赵村河村</t>
  </si>
  <si>
    <t>白堂乡</t>
  </si>
  <si>
    <t>白堂村</t>
  </si>
  <si>
    <t>白堂乡_潘家窑村</t>
  </si>
  <si>
    <t>施庄村</t>
  </si>
  <si>
    <t>安太堡村</t>
  </si>
  <si>
    <t>马蹄沟村</t>
  </si>
  <si>
    <t>下黑水沟村</t>
  </si>
  <si>
    <t>石崖湾村</t>
  </si>
  <si>
    <t>西易村</t>
  </si>
  <si>
    <t>陶卜洼村</t>
  </si>
  <si>
    <t>细水村</t>
  </si>
  <si>
    <t>白堂乡_曹庄村</t>
  </si>
  <si>
    <t>窝窝会村</t>
  </si>
  <si>
    <t>元墩村</t>
  </si>
  <si>
    <t>打英沟村</t>
  </si>
  <si>
    <t>卧场村</t>
  </si>
  <si>
    <t>康家窑村</t>
  </si>
  <si>
    <t>杜村乡</t>
  </si>
  <si>
    <t>杜村社区</t>
  </si>
  <si>
    <t>东小景村</t>
  </si>
  <si>
    <t>西梁庄村</t>
  </si>
  <si>
    <t>沿家坡村</t>
  </si>
  <si>
    <t>西房庄村</t>
  </si>
  <si>
    <t>招携村</t>
  </si>
  <si>
    <t>杜村乡_杜村</t>
  </si>
  <si>
    <t>杜村乡_长安村</t>
  </si>
  <si>
    <t>杜村乡_南岭村</t>
  </si>
  <si>
    <t>程圪垛村</t>
  </si>
  <si>
    <t>北段王村</t>
  </si>
  <si>
    <t>南段王村</t>
  </si>
  <si>
    <t>神江沟村</t>
  </si>
  <si>
    <t>颉颉岭村</t>
  </si>
  <si>
    <t>柳窊村</t>
  </si>
  <si>
    <t>杜村乡_南阳村</t>
  </si>
  <si>
    <t>石公村</t>
  </si>
  <si>
    <t>相王村</t>
  </si>
  <si>
    <t>杜村乡_山头村</t>
  </si>
  <si>
    <t>卜家峪村</t>
  </si>
  <si>
    <t>柴场村</t>
  </si>
  <si>
    <t>梧凤村</t>
  </si>
  <si>
    <t>达苏村</t>
  </si>
  <si>
    <t>杜村乡_义棠村</t>
  </si>
  <si>
    <t>后活丹村</t>
  </si>
  <si>
    <t>杜村乡_高坪村</t>
  </si>
  <si>
    <t>杜村乡_温家庄村</t>
  </si>
  <si>
    <t>岚漪镇</t>
  </si>
  <si>
    <t>西街居</t>
  </si>
  <si>
    <t>东街居</t>
  </si>
  <si>
    <t>广惠园居</t>
  </si>
  <si>
    <t>北道坡居</t>
  </si>
  <si>
    <t>桃花洞居</t>
  </si>
  <si>
    <t>岚漪镇_东街村</t>
  </si>
  <si>
    <t>岚漪镇_镇西街村</t>
  </si>
  <si>
    <t>岚漪镇_乔家湾村</t>
  </si>
  <si>
    <t>岚漪镇_牛家庄村</t>
  </si>
  <si>
    <t>北道坡村</t>
  </si>
  <si>
    <t>管家庄村</t>
  </si>
  <si>
    <t>坪后沟村</t>
  </si>
  <si>
    <t>第三沟村</t>
  </si>
  <si>
    <t>石家会村</t>
  </si>
  <si>
    <t>玉龙村</t>
  </si>
  <si>
    <t>阳蒿塔村</t>
  </si>
  <si>
    <t>岚漪镇_刘家湾村</t>
  </si>
  <si>
    <t>岚漪镇_马坊村</t>
  </si>
  <si>
    <t>岚漪镇_下石沟村</t>
  </si>
  <si>
    <t>岚漪镇本级</t>
  </si>
  <si>
    <t>姚孟街道</t>
  </si>
  <si>
    <t>皮革城社区</t>
  </si>
  <si>
    <t>五洲观澜社区</t>
  </si>
  <si>
    <t>天茂城社区</t>
  </si>
  <si>
    <t>华源豪庭社区</t>
  </si>
  <si>
    <t>姚孟村</t>
  </si>
  <si>
    <t>阳倦村</t>
  </si>
  <si>
    <t>新南村</t>
  </si>
  <si>
    <t>吕儒村</t>
  </si>
  <si>
    <t>岳坛村</t>
  </si>
  <si>
    <t>曲渠村</t>
  </si>
  <si>
    <t>姚孟街道_陶上村</t>
  </si>
  <si>
    <t>留驾庄村</t>
  </si>
  <si>
    <t>姚孟街道本级</t>
  </si>
  <si>
    <t>东郭镇</t>
  </si>
  <si>
    <t>东郭镇_东郭村</t>
  </si>
  <si>
    <t>界村</t>
  </si>
  <si>
    <t>界滩村</t>
  </si>
  <si>
    <t>下段村</t>
  </si>
  <si>
    <t>下月村</t>
  </si>
  <si>
    <t>磨河村</t>
  </si>
  <si>
    <t>蚩尤村</t>
  </si>
  <si>
    <t>东郭镇本级</t>
  </si>
  <si>
    <t>陶唐峪乡</t>
  </si>
  <si>
    <t>陶唐峪乡_闫家庄村</t>
  </si>
  <si>
    <t>陶唐峪乡_南王村</t>
  </si>
  <si>
    <t>南杜壁村</t>
  </si>
  <si>
    <t>陶唐峪乡_南李庄村</t>
  </si>
  <si>
    <t>义旺村</t>
  </si>
  <si>
    <t>陶唐峪乡_刘家庄村</t>
  </si>
  <si>
    <t>陶唐峪乡_义城村</t>
  </si>
  <si>
    <t>陶唐峪乡_大沟村</t>
  </si>
  <si>
    <t>偏墙村</t>
  </si>
  <si>
    <t>陶唐峪村</t>
  </si>
  <si>
    <t>陶唐峪乡_窑子头村</t>
  </si>
  <si>
    <t>陶唐峪乡_辛庄村</t>
  </si>
  <si>
    <t>南程村</t>
  </si>
  <si>
    <t>双头垣村</t>
  </si>
  <si>
    <t>观堆村</t>
  </si>
  <si>
    <t>陶唐峪乡_成庄村</t>
  </si>
  <si>
    <t>中垛乡</t>
  </si>
  <si>
    <t>中垛乡_柳沟村</t>
  </si>
  <si>
    <t>中垛乡_永固村</t>
  </si>
  <si>
    <t>白额村</t>
  </si>
  <si>
    <t>下柏房村</t>
  </si>
  <si>
    <t>三堠村</t>
  </si>
  <si>
    <t>中垛乡_南坪村</t>
  </si>
  <si>
    <t>安坪村</t>
  </si>
  <si>
    <t>南光村</t>
  </si>
  <si>
    <t>中垛村</t>
  </si>
  <si>
    <t>马连滩村</t>
  </si>
  <si>
    <t>落水河乡</t>
  </si>
  <si>
    <t>落水河村</t>
  </si>
  <si>
    <t>落水河乡_新庄村</t>
  </si>
  <si>
    <t>落水河乡_西庄村</t>
  </si>
  <si>
    <t>落水河乡_南庄村</t>
  </si>
  <si>
    <t>上堡村</t>
  </si>
  <si>
    <t>固城村</t>
  </si>
  <si>
    <t>北水芦村</t>
  </si>
  <si>
    <t>落水河乡_孤山村</t>
  </si>
  <si>
    <t>巨羊驼村</t>
  </si>
  <si>
    <t>南淤地村</t>
  </si>
  <si>
    <t>大涧村</t>
  </si>
  <si>
    <t>三山村</t>
  </si>
  <si>
    <t>乐陶山村</t>
  </si>
  <si>
    <t>新河峪村</t>
  </si>
  <si>
    <t>招柏村</t>
  </si>
  <si>
    <t>腰站村</t>
  </si>
  <si>
    <t>侯村乡</t>
  </si>
  <si>
    <t>石城村</t>
  </si>
  <si>
    <t>西龙庄村</t>
  </si>
  <si>
    <t>西黄水村</t>
  </si>
  <si>
    <t>尧子尚村</t>
  </si>
  <si>
    <t>张拔村</t>
  </si>
  <si>
    <t>侯村乡_洛阳村</t>
  </si>
  <si>
    <t>黄道沟村</t>
  </si>
  <si>
    <t>小岗头村</t>
  </si>
  <si>
    <t>店子底村</t>
  </si>
  <si>
    <t>青龙镇社区居民委员会</t>
  </si>
  <si>
    <t>上阳寨村</t>
  </si>
  <si>
    <t>侯村社区居民委员会</t>
  </si>
  <si>
    <t>赵庄社区居民委员会</t>
  </si>
  <si>
    <t>桥沟社区居民委员会</t>
  </si>
  <si>
    <t>西万寿社区居民委员会</t>
  </si>
  <si>
    <t>分水岭乡</t>
  </si>
  <si>
    <t>岩庄村</t>
  </si>
  <si>
    <t>分水岭乡_南关村</t>
  </si>
  <si>
    <t>司庄村</t>
  </si>
  <si>
    <t>石盘村</t>
  </si>
  <si>
    <t>石塔村</t>
  </si>
  <si>
    <t>内义村</t>
  </si>
  <si>
    <t>会同村</t>
  </si>
  <si>
    <t>分水岭村</t>
  </si>
  <si>
    <t>分水岭乡_松庄村</t>
  </si>
  <si>
    <t>玉品村</t>
  </si>
  <si>
    <t>泉之头村</t>
  </si>
  <si>
    <t>国营良种场</t>
  </si>
  <si>
    <t>国营良种场国营良种场</t>
  </si>
  <si>
    <t>南贾镇</t>
  </si>
  <si>
    <t>阜宁村</t>
  </si>
  <si>
    <t>南贾镇_南贾村</t>
  </si>
  <si>
    <t>张坦村</t>
  </si>
  <si>
    <t>东牛村</t>
  </si>
  <si>
    <t>南贾镇_裴村</t>
  </si>
  <si>
    <t>上鲁村</t>
  </si>
  <si>
    <t>南贾镇_东刘村</t>
  </si>
  <si>
    <t>南贾镇_西尉村</t>
  </si>
  <si>
    <t>大柴村</t>
  </si>
  <si>
    <t>荀董村</t>
  </si>
  <si>
    <t>南贾镇_东张村</t>
  </si>
  <si>
    <t>连村</t>
  </si>
  <si>
    <t>南贾镇_大张村</t>
  </si>
  <si>
    <t>南贾镇_古县村</t>
  </si>
  <si>
    <t>柳杜乡</t>
  </si>
  <si>
    <t>北社村</t>
  </si>
  <si>
    <t>东南社村</t>
  </si>
  <si>
    <t>乔武村</t>
  </si>
  <si>
    <t>柳杜村</t>
  </si>
  <si>
    <t>拔奎村</t>
  </si>
  <si>
    <t>新堡村</t>
  </si>
  <si>
    <t>西青堆村</t>
  </si>
  <si>
    <t>东青堆村</t>
  </si>
  <si>
    <t>南青堆村</t>
  </si>
  <si>
    <t>成子村</t>
  </si>
  <si>
    <t>常丰村</t>
  </si>
  <si>
    <t>介休市</t>
  </si>
  <si>
    <t>介休市_北关街道</t>
  </si>
  <si>
    <t>西关街道</t>
  </si>
  <si>
    <t>东南街道</t>
  </si>
  <si>
    <t>西南街道</t>
  </si>
  <si>
    <t>北坛街道</t>
  </si>
  <si>
    <t>义安镇</t>
  </si>
  <si>
    <t>张兰镇</t>
  </si>
  <si>
    <t>连福镇</t>
  </si>
  <si>
    <t>义棠镇</t>
  </si>
  <si>
    <t>龙凤镇</t>
  </si>
  <si>
    <t>绵山镇</t>
  </si>
  <si>
    <t>城关乡</t>
  </si>
  <si>
    <t>宋古乡</t>
  </si>
  <si>
    <t>长城乡</t>
  </si>
  <si>
    <t>二十六村</t>
  </si>
  <si>
    <t>镇边堡村</t>
  </si>
  <si>
    <t>大二对营村</t>
  </si>
  <si>
    <t>范家窑村</t>
  </si>
  <si>
    <t>罗岭村</t>
  </si>
  <si>
    <t>十墩村</t>
  </si>
  <si>
    <t>长城乡_堡子湾村</t>
  </si>
  <si>
    <t>镇宏堡村</t>
  </si>
  <si>
    <t>左权县</t>
  </si>
  <si>
    <t>辽阳镇</t>
  </si>
  <si>
    <t>桐峪镇</t>
  </si>
  <si>
    <t>麻田镇</t>
  </si>
  <si>
    <t>芹泉镇</t>
  </si>
  <si>
    <t>拐儿镇</t>
  </si>
  <si>
    <t>寒王乡</t>
  </si>
  <si>
    <t>石匣乡</t>
  </si>
  <si>
    <t>羊角乡</t>
  </si>
  <si>
    <t>社会事务服务中心</t>
  </si>
  <si>
    <t>峪口乡</t>
  </si>
  <si>
    <t>峪口乡_鲁村</t>
  </si>
  <si>
    <t>峪口乡_峪口村</t>
  </si>
  <si>
    <t>拗坡村</t>
  </si>
  <si>
    <t>天居村</t>
  </si>
  <si>
    <t>峪口乡_中梁村</t>
  </si>
  <si>
    <t>峪口乡_牛居村</t>
  </si>
  <si>
    <t>段家窑村</t>
  </si>
  <si>
    <t>北团柏村</t>
  </si>
  <si>
    <t>峪口乡_王家岭村</t>
  </si>
  <si>
    <t>生茂村</t>
  </si>
  <si>
    <t>峪口乡_振兴村</t>
  </si>
  <si>
    <t>闻喜县_河底镇</t>
  </si>
  <si>
    <t>闻喜县_河底镇_河底村</t>
  </si>
  <si>
    <t>闻喜县_河底镇_苏村</t>
  </si>
  <si>
    <t>闻喜县_河底镇_中阳村</t>
  </si>
  <si>
    <t>闻喜县_河底镇_南王村</t>
  </si>
  <si>
    <t>闻喜县_河底镇_南姚村</t>
  </si>
  <si>
    <t>闻喜县_河底镇_马庄村</t>
  </si>
  <si>
    <t>坡申村</t>
  </si>
  <si>
    <t>闻喜县_河底镇_冯村</t>
  </si>
  <si>
    <t>闻喜县_河底镇_孙村</t>
  </si>
  <si>
    <t>闻喜县_河底镇_冷泉村</t>
  </si>
  <si>
    <t>闻喜县_河底镇_新村</t>
  </si>
  <si>
    <t>上卫村</t>
  </si>
  <si>
    <t>闻喜县_河底镇_河东村</t>
  </si>
  <si>
    <t>闻喜县_河底镇_朝阳村</t>
  </si>
  <si>
    <t>酒务头村</t>
  </si>
  <si>
    <t>汤王寨村</t>
  </si>
  <si>
    <t>桃岭峪村</t>
  </si>
  <si>
    <t>葛寨村</t>
  </si>
  <si>
    <t>合阳村</t>
  </si>
  <si>
    <t>管头镇</t>
  </si>
  <si>
    <t>管头镇_石窑村</t>
  </si>
  <si>
    <t>燕家河村</t>
  </si>
  <si>
    <t>管头镇_井上村</t>
  </si>
  <si>
    <t>东团村</t>
  </si>
  <si>
    <t>管头镇_胡村</t>
  </si>
  <si>
    <t>管头镇_樊家坪村</t>
  </si>
  <si>
    <t>下善村</t>
  </si>
  <si>
    <t>榆泉村</t>
  </si>
  <si>
    <t>管头镇_上善村</t>
  </si>
  <si>
    <t>万上村</t>
  </si>
  <si>
    <t>苍上村</t>
  </si>
  <si>
    <t>管头镇_甘泉村</t>
  </si>
  <si>
    <t>管头镇_圪咀头村</t>
  </si>
  <si>
    <t>云冈区</t>
  </si>
  <si>
    <t>西花园街道</t>
  </si>
  <si>
    <t>老平旺街道</t>
  </si>
  <si>
    <t>新胜街道</t>
  </si>
  <si>
    <t>新平旺街道</t>
  </si>
  <si>
    <t>新泉路街道</t>
  </si>
  <si>
    <t>口泉街道</t>
  </si>
  <si>
    <t>平泉路街道</t>
  </si>
  <si>
    <t>和瑞街道</t>
  </si>
  <si>
    <t>和顺街道</t>
  </si>
  <si>
    <t>玉龙街道</t>
  </si>
  <si>
    <t>云燕街道</t>
  </si>
  <si>
    <t>云武街道</t>
  </si>
  <si>
    <t>和旺街道</t>
  </si>
  <si>
    <t>新文街道</t>
  </si>
  <si>
    <t>玉泉街道</t>
  </si>
  <si>
    <t>平喜街道</t>
  </si>
  <si>
    <t>清泉街道</t>
  </si>
  <si>
    <t>平德街道</t>
  </si>
  <si>
    <t>平盛路街道</t>
  </si>
  <si>
    <t>平源街道</t>
  </si>
  <si>
    <t>高山镇</t>
  </si>
  <si>
    <t>云冈镇</t>
  </si>
  <si>
    <t>口泉乡</t>
  </si>
  <si>
    <t>西韩岭乡</t>
  </si>
  <si>
    <t>平旺乡</t>
  </si>
  <si>
    <t>鸦儿崖乡</t>
  </si>
  <si>
    <t>隰县_龙泉镇</t>
  </si>
  <si>
    <t>隰县_龙泉镇_龙泉社区</t>
  </si>
  <si>
    <t>堆金社区</t>
  </si>
  <si>
    <t>昕水社区</t>
  </si>
  <si>
    <t>怡泽社区</t>
  </si>
  <si>
    <t>隰县_龙泉镇_学府社区</t>
  </si>
  <si>
    <t>紫川社区</t>
  </si>
  <si>
    <t>隰县_龙泉镇_北庄村</t>
  </si>
  <si>
    <t>上留村</t>
  </si>
  <si>
    <t>隰县_龙泉镇_刘家庄村</t>
  </si>
  <si>
    <t>龙港镇</t>
  </si>
  <si>
    <t>柳庄社区</t>
  </si>
  <si>
    <t>宣化社区</t>
  </si>
  <si>
    <t>龙港镇_永宁社区</t>
  </si>
  <si>
    <t>北和社区</t>
  </si>
  <si>
    <t>东安社区</t>
  </si>
  <si>
    <t>梅苑社区</t>
  </si>
  <si>
    <t>龙港镇_新城社区</t>
  </si>
  <si>
    <t>杏园社区</t>
  </si>
  <si>
    <t>杨河社区</t>
  </si>
  <si>
    <t>小岭社区</t>
  </si>
  <si>
    <t>南瑶村</t>
  </si>
  <si>
    <t>龙港镇_苏庄村</t>
  </si>
  <si>
    <t>柿元村</t>
  </si>
  <si>
    <t>国华村</t>
  </si>
  <si>
    <t>马邑村</t>
  </si>
  <si>
    <t>里必村</t>
  </si>
  <si>
    <t>常柏村</t>
  </si>
  <si>
    <t>龙港镇_水泉村</t>
  </si>
  <si>
    <t>尧都村</t>
  </si>
  <si>
    <t>杏峪村</t>
  </si>
  <si>
    <t>河渚村</t>
  </si>
  <si>
    <t>龙港镇_梁庄村</t>
  </si>
  <si>
    <t>东石堂村</t>
  </si>
  <si>
    <t>龙港镇_吴家沟村</t>
  </si>
  <si>
    <t>龙港镇_王寨村</t>
  </si>
  <si>
    <t>固镇村</t>
  </si>
  <si>
    <t>孔峪村</t>
  </si>
  <si>
    <t>青龙村</t>
  </si>
  <si>
    <t>辛家河村</t>
  </si>
  <si>
    <t>玉台村</t>
  </si>
  <si>
    <t>卫村村</t>
  </si>
  <si>
    <t>樊村村</t>
  </si>
  <si>
    <t>下峰村</t>
  </si>
  <si>
    <t>龙港镇_赵寨村</t>
  </si>
  <si>
    <t>景村村</t>
  </si>
  <si>
    <t>三井镇</t>
  </si>
  <si>
    <t>三井镇_三井村</t>
  </si>
  <si>
    <t>谷河村</t>
  </si>
  <si>
    <t>三井镇_秦家庄村</t>
  </si>
  <si>
    <t>宋家寨村</t>
  </si>
  <si>
    <t>三井镇_焦山村</t>
  </si>
  <si>
    <t>孟家坡村</t>
  </si>
  <si>
    <t>西义庄村</t>
  </si>
  <si>
    <t>三井镇_西坡村</t>
  </si>
  <si>
    <t>三井镇_大坪村</t>
  </si>
  <si>
    <t>三井镇_寨子村</t>
  </si>
  <si>
    <t>安吉村</t>
  </si>
  <si>
    <t>三井镇_闫家坪村</t>
  </si>
  <si>
    <t>三井镇_安塘村</t>
  </si>
  <si>
    <t>三井镇_康家会村</t>
  </si>
  <si>
    <t>三井镇_丈子村</t>
  </si>
  <si>
    <t>五秀村</t>
  </si>
  <si>
    <t>马仙庄村</t>
  </si>
  <si>
    <t>三井镇_团城村</t>
  </si>
  <si>
    <t>三井镇_西洼村</t>
  </si>
  <si>
    <t>三井镇_新民村</t>
  </si>
  <si>
    <t>黑峪村</t>
  </si>
  <si>
    <t>三井镇_神堂坪村</t>
  </si>
  <si>
    <t>三井镇本级</t>
  </si>
  <si>
    <t>浍滨街道</t>
  </si>
  <si>
    <t>浍滨街北社区</t>
  </si>
  <si>
    <t>浍滨街南社区</t>
  </si>
  <si>
    <t>一公司西社区</t>
  </si>
  <si>
    <t>七所社区</t>
  </si>
  <si>
    <t>一公司东社区</t>
  </si>
  <si>
    <t>秦村北社区</t>
  </si>
  <si>
    <t>三六零六社区</t>
  </si>
  <si>
    <t>乔村北社区</t>
  </si>
  <si>
    <t>浍滨街道_学府社区</t>
  </si>
  <si>
    <t>晋康社区</t>
  </si>
  <si>
    <t>刘家会镇</t>
  </si>
  <si>
    <t>富民农村社区</t>
  </si>
  <si>
    <t>刘家会村</t>
  </si>
  <si>
    <t>白家坂村</t>
  </si>
  <si>
    <t>朱家会村</t>
  </si>
  <si>
    <t>圪地峪村</t>
  </si>
  <si>
    <t>石坌则村</t>
  </si>
  <si>
    <t>一步焉村</t>
  </si>
  <si>
    <t>孙家岔村</t>
  </si>
  <si>
    <t>舍窠焉村</t>
  </si>
  <si>
    <t>碾则沟村</t>
  </si>
  <si>
    <t>前柏塔村</t>
  </si>
  <si>
    <t>后柏塔村</t>
  </si>
  <si>
    <t>红旗山村</t>
  </si>
  <si>
    <t>刘家会镇_王家庄村</t>
  </si>
  <si>
    <t>刘家会镇_复兴村</t>
  </si>
  <si>
    <t>上王家圪垛村</t>
  </si>
  <si>
    <t>刘家会镇_侯家岭村</t>
  </si>
  <si>
    <t>刘家会镇_李家山村</t>
  </si>
  <si>
    <t>刘家会镇_薛家山村</t>
  </si>
  <si>
    <t>双柏树村</t>
  </si>
  <si>
    <t>李家洼村</t>
  </si>
  <si>
    <t>刘家会镇_高家山村</t>
  </si>
  <si>
    <t>马山局村</t>
  </si>
  <si>
    <t>麦洼村</t>
  </si>
  <si>
    <t>闫家山村</t>
  </si>
  <si>
    <t>许家峪村</t>
  </si>
  <si>
    <t>东刘家沟村</t>
  </si>
  <si>
    <t>官道峡村</t>
  </si>
  <si>
    <t>彩树岭村</t>
  </si>
  <si>
    <t>侯马市</t>
  </si>
  <si>
    <t>上马街道</t>
  </si>
  <si>
    <t>张村街道</t>
  </si>
  <si>
    <t>新田乡</t>
  </si>
  <si>
    <t>侯马市_高村乡</t>
  </si>
  <si>
    <t>白家庄街道</t>
  </si>
  <si>
    <t>五四街社区</t>
  </si>
  <si>
    <t>五三街社区</t>
  </si>
  <si>
    <t>二中社区</t>
  </si>
  <si>
    <t>官地社区</t>
  </si>
  <si>
    <t>桃杏村</t>
  </si>
  <si>
    <t>白家庄村</t>
  </si>
  <si>
    <t>九院村</t>
  </si>
  <si>
    <t>玉坪乡</t>
  </si>
  <si>
    <t>玉坪村</t>
  </si>
  <si>
    <t>玉坪乡_李家塔村</t>
  </si>
  <si>
    <t>辛家塔村</t>
  </si>
  <si>
    <t>玉坪乡_常家坪村</t>
  </si>
  <si>
    <t>汉高山村</t>
  </si>
  <si>
    <t>玉坪乡_永丰村</t>
  </si>
  <si>
    <t>玉荐村</t>
  </si>
  <si>
    <t>杨家圪堎村</t>
  </si>
  <si>
    <t>魏家湾村</t>
  </si>
  <si>
    <t>石塘会村</t>
  </si>
  <si>
    <t>李家坡底村</t>
  </si>
  <si>
    <t>孙家圪塄村</t>
  </si>
  <si>
    <t>玉坪乡_枣林村</t>
  </si>
  <si>
    <t>玉坪乡_李家峁村</t>
  </si>
  <si>
    <t>山刘家庄村</t>
  </si>
  <si>
    <t>神山乡</t>
  </si>
  <si>
    <t>神山村</t>
  </si>
  <si>
    <t>镇安寨村</t>
  </si>
  <si>
    <t>赵家营村</t>
  </si>
  <si>
    <t>管家营村</t>
  </si>
  <si>
    <t>神山乡_卫村村</t>
  </si>
  <si>
    <t>神山乡_崔家庄村</t>
  </si>
  <si>
    <t>小王村村</t>
  </si>
  <si>
    <t>师家湾村</t>
  </si>
  <si>
    <t>乔李镇</t>
  </si>
  <si>
    <t>乔李村</t>
  </si>
  <si>
    <t>南麻村</t>
  </si>
  <si>
    <t>北麻村</t>
  </si>
  <si>
    <t>北高村</t>
  </si>
  <si>
    <t>南羊村</t>
  </si>
  <si>
    <t>乔李镇_王村</t>
  </si>
  <si>
    <t>乔李镇_北侯村</t>
  </si>
  <si>
    <t>乔李镇_南侯村</t>
  </si>
  <si>
    <t>尧乡园村</t>
  </si>
  <si>
    <t>上莲开发区管理中心</t>
  </si>
  <si>
    <t>上莲村</t>
  </si>
  <si>
    <t>王家渠村</t>
  </si>
  <si>
    <t>交川村</t>
  </si>
  <si>
    <t>贺家岭村</t>
  </si>
  <si>
    <t>董庄村</t>
  </si>
  <si>
    <t>富坪村</t>
  </si>
  <si>
    <t>武庄村</t>
  </si>
  <si>
    <t>大渠街道</t>
  </si>
  <si>
    <t>金色家园社区</t>
  </si>
  <si>
    <t>大渠街道_大渠村</t>
  </si>
  <si>
    <t>羊驮寺村</t>
  </si>
  <si>
    <t>大渠街道_南李村</t>
  </si>
  <si>
    <t>大渠街道_程家庄村</t>
  </si>
  <si>
    <t>东孙坞村</t>
  </si>
  <si>
    <t>北孙坞村</t>
  </si>
  <si>
    <t>南孙坞村</t>
  </si>
  <si>
    <t>大渠街道_北张村</t>
  </si>
  <si>
    <t>寺北村</t>
  </si>
  <si>
    <t>大渠街道本级</t>
  </si>
  <si>
    <t>谷前堡镇</t>
  </si>
  <si>
    <t>谷前堡社区居委会</t>
  </si>
  <si>
    <t>谷前堡村委会</t>
  </si>
  <si>
    <t>谷后堡村委会</t>
  </si>
  <si>
    <t>张家庄村委会</t>
  </si>
  <si>
    <t>袁才庄村委会</t>
  </si>
  <si>
    <t>白羊口村委会</t>
  </si>
  <si>
    <t>榆林口村委会</t>
  </si>
  <si>
    <t>水磨口村委会</t>
  </si>
  <si>
    <t>水桶寺村委会</t>
  </si>
  <si>
    <t>沙屯堡村委会</t>
  </si>
  <si>
    <t>马圈庠村委会</t>
  </si>
  <si>
    <t>十里铺村委会</t>
  </si>
  <si>
    <t>一畔庄村委会</t>
  </si>
  <si>
    <t>赵北乡</t>
  </si>
  <si>
    <t>赵北村</t>
  </si>
  <si>
    <t>联庄村</t>
  </si>
  <si>
    <t>上红峪村</t>
  </si>
  <si>
    <t>下红峪村</t>
  </si>
  <si>
    <t>白马寺村</t>
  </si>
  <si>
    <t>黄石驼村</t>
  </si>
  <si>
    <t>白崖峪村</t>
  </si>
  <si>
    <t>王成庄村</t>
  </si>
  <si>
    <t>养家会村</t>
  </si>
  <si>
    <t>红山村</t>
  </si>
  <si>
    <t>草滩村</t>
  </si>
  <si>
    <t>漫山村</t>
  </si>
  <si>
    <t>赵北乡_下庄村</t>
  </si>
  <si>
    <t>赵北乡_岭底村</t>
  </si>
  <si>
    <t>寒风岭村</t>
  </si>
  <si>
    <t>白草湾村</t>
  </si>
  <si>
    <t>赵北乡_康庄村</t>
  </si>
  <si>
    <t>龙王池村</t>
  </si>
  <si>
    <t>跃子沟村</t>
  </si>
  <si>
    <t>郝家庄镇</t>
  </si>
  <si>
    <t>太岳西大街社区</t>
  </si>
  <si>
    <t>郝家庄</t>
  </si>
  <si>
    <t>北郭</t>
  </si>
  <si>
    <t>王童</t>
  </si>
  <si>
    <t>安城</t>
  </si>
  <si>
    <t>任家庄</t>
  </si>
  <si>
    <t>信义</t>
  </si>
  <si>
    <t>宋家庄</t>
  </si>
  <si>
    <t>寨子</t>
  </si>
  <si>
    <t>高河</t>
  </si>
  <si>
    <t>高村</t>
  </si>
  <si>
    <t>漳西</t>
  </si>
  <si>
    <t>郝家庄镇_吴村</t>
  </si>
  <si>
    <t>东下郝</t>
  </si>
  <si>
    <t>西下郝</t>
  </si>
  <si>
    <t>上郝</t>
  </si>
  <si>
    <t>小宋</t>
  </si>
  <si>
    <t>景家沟</t>
  </si>
  <si>
    <t>白家沟</t>
  </si>
  <si>
    <t>郝家庄镇_居民委员会</t>
  </si>
  <si>
    <t>东冶镇</t>
  </si>
  <si>
    <t>东冶村</t>
  </si>
  <si>
    <t>神树岭村</t>
  </si>
  <si>
    <t>东轩村</t>
  </si>
  <si>
    <t>东冶镇_郎庄村</t>
  </si>
  <si>
    <t>西冶村</t>
  </si>
  <si>
    <t>小王庄村</t>
  </si>
  <si>
    <t>独泉村</t>
  </si>
  <si>
    <t>上节村</t>
  </si>
  <si>
    <t>古河村</t>
  </si>
  <si>
    <t>降区村</t>
  </si>
  <si>
    <t>神子头村</t>
  </si>
  <si>
    <t>蔡节村</t>
  </si>
  <si>
    <t>磨滩村</t>
  </si>
  <si>
    <t>北大峪村</t>
  </si>
  <si>
    <t>南大峪村</t>
  </si>
  <si>
    <t>东冶镇_马山村</t>
  </si>
  <si>
    <t>相底村</t>
  </si>
  <si>
    <t>江河村</t>
  </si>
  <si>
    <t>月院村</t>
  </si>
  <si>
    <t>高石村</t>
  </si>
  <si>
    <t>东冶镇_窑头村</t>
  </si>
  <si>
    <t>秋泉村</t>
  </si>
  <si>
    <t>南寺沟村</t>
  </si>
  <si>
    <t>东冶镇_孤山村</t>
  </si>
  <si>
    <t>皋落乡</t>
  </si>
  <si>
    <t>皋落乡_皋落村</t>
  </si>
  <si>
    <t>岭回村</t>
  </si>
  <si>
    <t>皋落乡_东山村</t>
  </si>
  <si>
    <t>倚亳村</t>
  </si>
  <si>
    <t>寺头乡</t>
  </si>
  <si>
    <t>寺头乡_寺头村</t>
  </si>
  <si>
    <t>南树村</t>
  </si>
  <si>
    <t>寺头乡_北下庄村</t>
  </si>
  <si>
    <t>寺头乡_张家庄村</t>
  </si>
  <si>
    <t>寺头乡_安上村</t>
  </si>
  <si>
    <t>寺头乡_董家岭村</t>
  </si>
  <si>
    <t>前史山村</t>
  </si>
  <si>
    <t>老孟村</t>
  </si>
  <si>
    <t>朱村村</t>
  </si>
  <si>
    <t>黍地村</t>
  </si>
  <si>
    <t>吉庄村</t>
  </si>
  <si>
    <t>寺头乡_马寨村</t>
  </si>
  <si>
    <t>三合村</t>
  </si>
  <si>
    <t>鑫丰村</t>
  </si>
  <si>
    <t>常乐镇</t>
  </si>
  <si>
    <t>葛赵村</t>
  </si>
  <si>
    <t>洪阳村委会</t>
  </si>
  <si>
    <t>前沟村委会</t>
  </si>
  <si>
    <t>平高村委会</t>
  </si>
  <si>
    <t>上焦村委会</t>
  </si>
  <si>
    <t>车村村委会</t>
  </si>
  <si>
    <t>三滩村委会</t>
  </si>
  <si>
    <t>顺头村委会</t>
  </si>
  <si>
    <t>新元村委会</t>
  </si>
  <si>
    <t>中张村委会</t>
  </si>
  <si>
    <t>圪塔村委会</t>
  </si>
  <si>
    <t>广卓村委会</t>
  </si>
  <si>
    <t>上苏村委会</t>
  </si>
  <si>
    <t>东侯村委会</t>
  </si>
  <si>
    <t>西侯村</t>
  </si>
  <si>
    <t>北张村委会</t>
  </si>
  <si>
    <t>东郑村委会</t>
  </si>
  <si>
    <t>后涧村委会</t>
  </si>
  <si>
    <t>石里坡村委会</t>
  </si>
  <si>
    <t>南留史村委会</t>
  </si>
  <si>
    <t>张家沟村委会</t>
  </si>
  <si>
    <t>留史村委会</t>
  </si>
  <si>
    <t>常乐村委会</t>
  </si>
  <si>
    <t>南山路街道</t>
  </si>
  <si>
    <t>南山路街道_朝阳街社区</t>
  </si>
  <si>
    <t>北岭社区</t>
  </si>
  <si>
    <t>新华西街社区</t>
  </si>
  <si>
    <t>龙躺梁社区</t>
  </si>
  <si>
    <t>阳坡垴社区</t>
  </si>
  <si>
    <t>南深沟社区</t>
  </si>
  <si>
    <t>南庄路社区</t>
  </si>
  <si>
    <t>南山北路社区</t>
  </si>
  <si>
    <t>新华东街社区</t>
  </si>
  <si>
    <t>南煤一社区</t>
  </si>
  <si>
    <t>大煤社区</t>
  </si>
  <si>
    <t>阳光社区</t>
  </si>
  <si>
    <t>瑞康社区</t>
  </si>
  <si>
    <t>南煤二社区</t>
  </si>
  <si>
    <t>五号桥社区</t>
  </si>
  <si>
    <t>南山南路社区</t>
  </si>
  <si>
    <t>东街街道</t>
  </si>
  <si>
    <t>和平社区居委会</t>
  </si>
  <si>
    <t>东关社区居委会</t>
  </si>
  <si>
    <t>下东社区居委会</t>
  </si>
  <si>
    <t>城隍庙社区居委会</t>
  </si>
  <si>
    <t>长兴社区居委会</t>
  </si>
  <si>
    <t>正东社区居委会</t>
  </si>
  <si>
    <t>安康社区居委会</t>
  </si>
  <si>
    <t>东方社区居委会</t>
  </si>
  <si>
    <t>北石槽社区居委会</t>
  </si>
  <si>
    <t>新民集体资产社区</t>
  </si>
  <si>
    <t>文水县_凤城镇</t>
  </si>
  <si>
    <t>文水县_凤城镇_东街社区</t>
  </si>
  <si>
    <t>文水县_凤城镇_南街社区</t>
  </si>
  <si>
    <t>文水县_凤城镇_西街社区</t>
  </si>
  <si>
    <t>文水县_凤城镇_北街社区</t>
  </si>
  <si>
    <t>私评社区</t>
  </si>
  <si>
    <t>文水县_凤城镇_南关社区</t>
  </si>
  <si>
    <t>土堂社区</t>
  </si>
  <si>
    <t>文水县_凤城镇_北关社区</t>
  </si>
  <si>
    <t>韩村社区</t>
  </si>
  <si>
    <t>冀周社区</t>
  </si>
  <si>
    <t>岳村社区</t>
  </si>
  <si>
    <t>文水县_凤城镇_堡子社区</t>
  </si>
  <si>
    <t>章多社区</t>
  </si>
  <si>
    <t>桑村社区</t>
  </si>
  <si>
    <t>文水县_凤城镇_南峪口村</t>
  </si>
  <si>
    <t>文水县_凤城镇_龙泉村</t>
  </si>
  <si>
    <t>文水县_凤城镇_南徐村</t>
  </si>
  <si>
    <t>宜儿村</t>
  </si>
  <si>
    <t>武午村</t>
  </si>
  <si>
    <t>方园村</t>
  </si>
  <si>
    <t>大城南村</t>
  </si>
  <si>
    <t>东旧村</t>
  </si>
  <si>
    <t>西旧村</t>
  </si>
  <si>
    <t>旧城庄村</t>
  </si>
  <si>
    <t>里洪村</t>
  </si>
  <si>
    <t>文水县_凤城镇_沟口村</t>
  </si>
  <si>
    <t>杜马乡</t>
  </si>
  <si>
    <t>杜马乡_马村村</t>
  </si>
  <si>
    <t>杜马乡_杜村村</t>
  </si>
  <si>
    <t>杜马乡_辛庄村</t>
  </si>
  <si>
    <t>贤良村</t>
  </si>
  <si>
    <t>上村村</t>
  </si>
  <si>
    <t>东车村</t>
  </si>
  <si>
    <t>龙源村</t>
  </si>
  <si>
    <t>阳曲镇</t>
  </si>
  <si>
    <t>阳曲社区</t>
  </si>
  <si>
    <t>阳曲村</t>
  </si>
  <si>
    <t>马坡村</t>
  </si>
  <si>
    <t>北山头村</t>
  </si>
  <si>
    <t>皇后园村</t>
  </si>
  <si>
    <t>黄花园村</t>
  </si>
  <si>
    <t>歇子寨村</t>
  </si>
  <si>
    <t>峰西村</t>
  </si>
  <si>
    <t>风格梁村</t>
  </si>
  <si>
    <t>西岗村</t>
  </si>
  <si>
    <t>欢咀村</t>
  </si>
  <si>
    <t>岗底村</t>
  </si>
  <si>
    <t>郭家窑村</t>
  </si>
  <si>
    <t>晋庄村</t>
  </si>
  <si>
    <t>青城镇</t>
  </si>
  <si>
    <t>青城村</t>
  </si>
  <si>
    <t>青城镇_井洼村</t>
  </si>
  <si>
    <t>青城镇_新庄村</t>
  </si>
  <si>
    <t>大川口村</t>
  </si>
  <si>
    <t>青城镇_柳科村</t>
  </si>
  <si>
    <t>青城镇_石家庄村</t>
  </si>
  <si>
    <t>松垴村</t>
  </si>
  <si>
    <t>百备村</t>
  </si>
  <si>
    <t>朝坡村</t>
  </si>
  <si>
    <t>大窑底村</t>
  </si>
  <si>
    <t>青城镇_当城村</t>
  </si>
  <si>
    <t>前虎峪村</t>
  </si>
  <si>
    <t>后虎峪村</t>
  </si>
  <si>
    <t>青城镇_土岭村</t>
  </si>
  <si>
    <t>王汴村</t>
  </si>
  <si>
    <t>赵庄峪村</t>
  </si>
  <si>
    <t>石驮坪村</t>
  </si>
  <si>
    <t>大雨门村</t>
  </si>
  <si>
    <t>梧桐镇</t>
  </si>
  <si>
    <t>中梧桐村</t>
  </si>
  <si>
    <t>东梧桐村</t>
  </si>
  <si>
    <t>南梧桐村</t>
  </si>
  <si>
    <t>北梧桐村</t>
  </si>
  <si>
    <t>仁顺村</t>
  </si>
  <si>
    <t>梧桐镇_南曹村</t>
  </si>
  <si>
    <t>梧桐镇_前营村</t>
  </si>
  <si>
    <t>梧桐镇_后营村</t>
  </si>
  <si>
    <t>仁坊村</t>
  </si>
  <si>
    <t>新尉屯村</t>
  </si>
  <si>
    <t>旧尉屯村</t>
  </si>
  <si>
    <t>东王屯村</t>
  </si>
  <si>
    <t>中王屯村</t>
  </si>
  <si>
    <t>西王屯村</t>
  </si>
  <si>
    <t>梧桐镇_南姚村</t>
  </si>
  <si>
    <t>梧桐镇_北姚村</t>
  </si>
  <si>
    <t>东董屯村</t>
  </si>
  <si>
    <t>西董屯村</t>
  </si>
  <si>
    <t>岭北村</t>
  </si>
  <si>
    <t>梧桐镇_田家沟村</t>
  </si>
  <si>
    <t>同乐苑社区</t>
  </si>
  <si>
    <t>涧河街道_东岗社区</t>
  </si>
  <si>
    <t>兴府园社区</t>
  </si>
  <si>
    <t>锦绣苑社区</t>
  </si>
  <si>
    <t>柏新苑社区</t>
  </si>
  <si>
    <t>同煦苑社区</t>
  </si>
  <si>
    <t>迎春苑社区</t>
  </si>
  <si>
    <t>柏桦苑社区</t>
  </si>
  <si>
    <t>涧河社区</t>
  </si>
  <si>
    <t>花南社区</t>
  </si>
  <si>
    <t>耐火西巷社区</t>
  </si>
  <si>
    <t>七府坟社区</t>
  </si>
  <si>
    <t>机车社区</t>
  </si>
  <si>
    <t>原村乡</t>
  </si>
  <si>
    <t>原村乡_原村</t>
  </si>
  <si>
    <t>狼儿掌村</t>
  </si>
  <si>
    <t>原村乡_陈庄村</t>
  </si>
  <si>
    <t>原村乡_常庄村</t>
  </si>
  <si>
    <t>皇王头村</t>
  </si>
  <si>
    <t>下马游村</t>
  </si>
  <si>
    <t>上马游村</t>
  </si>
  <si>
    <t>原村乡_北山村</t>
  </si>
  <si>
    <t>前河村</t>
  </si>
  <si>
    <t>何李村</t>
  </si>
  <si>
    <t>秦城村</t>
  </si>
  <si>
    <t>原村乡_冯村</t>
  </si>
  <si>
    <t>下董峰村</t>
  </si>
  <si>
    <t>窑则头村</t>
  </si>
  <si>
    <t>陈山村</t>
  </si>
  <si>
    <t>良户村</t>
  </si>
  <si>
    <t>章庄村</t>
  </si>
  <si>
    <t>交河村</t>
  </si>
  <si>
    <t>里沟村</t>
  </si>
  <si>
    <t>离石区_城北街道</t>
  </si>
  <si>
    <t>王家沟社区</t>
  </si>
  <si>
    <t>李家沟社区</t>
  </si>
  <si>
    <t>尉汾路社区</t>
  </si>
  <si>
    <t>离石区_城北街道_河东社区</t>
  </si>
  <si>
    <t>下安社区</t>
  </si>
  <si>
    <t>离石区_城北街道_站前社区</t>
  </si>
  <si>
    <t>沙麻沟社区</t>
  </si>
  <si>
    <t>苏家崖社区</t>
  </si>
  <si>
    <t>前赵家庄社区</t>
  </si>
  <si>
    <t>后赵家庄社区</t>
  </si>
  <si>
    <t>大中局村</t>
  </si>
  <si>
    <t>牛家山村</t>
  </si>
  <si>
    <t>青蒿焉村</t>
  </si>
  <si>
    <t>白草焉村</t>
  </si>
  <si>
    <t>离石区_城北街道_娘娘庙村</t>
  </si>
  <si>
    <t>长大局村</t>
  </si>
  <si>
    <t>绛县</t>
  </si>
  <si>
    <t>古绛镇</t>
  </si>
  <si>
    <t>横水镇</t>
  </si>
  <si>
    <t>陈村镇</t>
  </si>
  <si>
    <t>卫庄镇</t>
  </si>
  <si>
    <t>磨里镇</t>
  </si>
  <si>
    <t>南樊镇</t>
  </si>
  <si>
    <t>安峪镇</t>
  </si>
  <si>
    <t>大交镇</t>
  </si>
  <si>
    <t>郝庄乡</t>
  </si>
  <si>
    <t>冷口乡</t>
  </si>
  <si>
    <t>绛县_古绛镇</t>
  </si>
  <si>
    <t>晋城市_城区_东街街道</t>
  </si>
  <si>
    <t>晋城市_城区_东街街道_建设路社区</t>
  </si>
  <si>
    <t>晋城市_城区_东街街道_康乐社区</t>
  </si>
  <si>
    <t>凤翔社区</t>
  </si>
  <si>
    <t>晋城市_城区_东街街道_东关社区</t>
  </si>
  <si>
    <t>南大街社区</t>
  </si>
  <si>
    <t>凤台社区</t>
  </si>
  <si>
    <t>凤苑社区</t>
  </si>
  <si>
    <t>东岭巷社区</t>
  </si>
  <si>
    <t>观巷社区</t>
  </si>
  <si>
    <t>南环街社区</t>
  </si>
  <si>
    <t>泽北路社区</t>
  </si>
  <si>
    <t>蟒河镇</t>
  </si>
  <si>
    <t>台头村</t>
  </si>
  <si>
    <t>蟒河镇_东峪村</t>
  </si>
  <si>
    <t>蟒河镇_西峪村</t>
  </si>
  <si>
    <t>蟒河镇_南坡村</t>
  </si>
  <si>
    <t>石臼村</t>
  </si>
  <si>
    <t>孔池村</t>
  </si>
  <si>
    <t>杏林甲村</t>
  </si>
  <si>
    <t>寺沟村</t>
  </si>
  <si>
    <t>曹山沟村</t>
  </si>
  <si>
    <t>风门村</t>
  </si>
  <si>
    <t>宫上村</t>
  </si>
  <si>
    <t>蟒河镇_泥河村</t>
  </si>
  <si>
    <t>邢西村</t>
  </si>
  <si>
    <t>出水村</t>
  </si>
  <si>
    <t>押水村</t>
  </si>
  <si>
    <t>蟒河村</t>
  </si>
  <si>
    <t>下桑林村</t>
  </si>
  <si>
    <t>上桑林村</t>
  </si>
  <si>
    <t>何家堡乡</t>
  </si>
  <si>
    <t>何家堡村</t>
  </si>
  <si>
    <t>悟道村</t>
  </si>
  <si>
    <t>何家堡乡_赵庄村</t>
  </si>
  <si>
    <t>楼子口村</t>
  </si>
  <si>
    <t>芦子沟村</t>
  </si>
  <si>
    <t>何家堡乡_宋家庄村</t>
  </si>
  <si>
    <t>跃进村</t>
  </si>
  <si>
    <t>磨道河村</t>
  </si>
  <si>
    <t>王卞庄村</t>
  </si>
  <si>
    <t>何家堡乡_窑子头村</t>
  </si>
  <si>
    <t>何家堡乡_石井村</t>
  </si>
  <si>
    <t>北信庄村</t>
  </si>
  <si>
    <t>何家堡乡_南街村</t>
  </si>
  <si>
    <t>何家堡乡_北街村</t>
  </si>
  <si>
    <t>何家堡乡_中街村</t>
  </si>
  <si>
    <t>下茹越乡</t>
  </si>
  <si>
    <t>福连坊村</t>
  </si>
  <si>
    <t>下茹越村</t>
  </si>
  <si>
    <t>瓦磁地村</t>
  </si>
  <si>
    <t>下茹越乡_大沟村</t>
  </si>
  <si>
    <t>赵家峪村</t>
  </si>
  <si>
    <t>下茹越乡_下寨村</t>
  </si>
  <si>
    <t>下茹越乡_上寨村</t>
  </si>
  <si>
    <t>小坨村</t>
  </si>
  <si>
    <t>金罗镇</t>
  </si>
  <si>
    <t>张子山社区</t>
  </si>
  <si>
    <t>道堂村</t>
  </si>
  <si>
    <t>东合村</t>
  </si>
  <si>
    <t>益家村</t>
  </si>
  <si>
    <t>金罗镇_高家沟村</t>
  </si>
  <si>
    <t>金罗镇_北坡村</t>
  </si>
  <si>
    <t>金罗镇_水峪村</t>
  </si>
  <si>
    <t>朱家店村</t>
  </si>
  <si>
    <t>金罗镇_白草村</t>
  </si>
  <si>
    <t>金罗镇_尧峪村</t>
  </si>
  <si>
    <t>金罗镇_岔上村</t>
  </si>
  <si>
    <t>金罗村</t>
  </si>
  <si>
    <t>西合村</t>
  </si>
  <si>
    <t>金罗镇_沟底村</t>
  </si>
  <si>
    <t>郝家畔村</t>
  </si>
  <si>
    <t>熊熊山村</t>
  </si>
  <si>
    <t>椿树坪村</t>
  </si>
  <si>
    <t>金罗镇_苏村</t>
  </si>
  <si>
    <t>金罗镇_姚家岭村</t>
  </si>
  <si>
    <t>罗家峁村</t>
  </si>
  <si>
    <t>金罗镇_郭家山村</t>
  </si>
  <si>
    <t>箕城镇</t>
  </si>
  <si>
    <t>箕城镇_城关村</t>
  </si>
  <si>
    <t>箕城镇_南河底村</t>
  </si>
  <si>
    <t>箕城镇_赵道峪村</t>
  </si>
  <si>
    <t>石栈道村</t>
  </si>
  <si>
    <t>箕城镇_寨沟村</t>
  </si>
  <si>
    <t>北泉沟村</t>
  </si>
  <si>
    <t>廉村</t>
  </si>
  <si>
    <t>上西山村</t>
  </si>
  <si>
    <t>下西山村</t>
  </si>
  <si>
    <t>板坡村</t>
  </si>
  <si>
    <t>箕城镇_连家庄村</t>
  </si>
  <si>
    <t>杜余沟村</t>
  </si>
  <si>
    <t>贾峪村</t>
  </si>
  <si>
    <t>河南街村</t>
  </si>
  <si>
    <t>郜家沟村</t>
  </si>
  <si>
    <t>北向阳村</t>
  </si>
  <si>
    <t>南向阳村</t>
  </si>
  <si>
    <t>旋余沟村</t>
  </si>
  <si>
    <t>潭村</t>
  </si>
  <si>
    <t>箕城镇_李峪村</t>
  </si>
  <si>
    <t>南马会村</t>
  </si>
  <si>
    <t>北马会村</t>
  </si>
  <si>
    <t>箕城镇_南王村</t>
  </si>
  <si>
    <t>小杜余沟村</t>
  </si>
  <si>
    <t>北王村</t>
  </si>
  <si>
    <t>桑树沟村</t>
  </si>
  <si>
    <t>箕城镇_三庄村</t>
  </si>
  <si>
    <t>中泥河村</t>
  </si>
  <si>
    <t>泥河口村</t>
  </si>
  <si>
    <t>峡口村</t>
  </si>
  <si>
    <t>箕城镇_南社村</t>
  </si>
  <si>
    <t>箕城镇_寨上村</t>
  </si>
  <si>
    <t>银郊村</t>
  </si>
  <si>
    <t>东汇村</t>
  </si>
  <si>
    <t>石花村</t>
  </si>
  <si>
    <t>柳滩村</t>
  </si>
  <si>
    <t>沿北村</t>
  </si>
  <si>
    <t>山泉峪村</t>
  </si>
  <si>
    <t>小下车村</t>
  </si>
  <si>
    <t>大下车村</t>
  </si>
  <si>
    <t>桑家沟村</t>
  </si>
  <si>
    <t>三泉镇</t>
  </si>
  <si>
    <t>三泉镇_三泉村</t>
  </si>
  <si>
    <t>三泉镇_古堆村</t>
  </si>
  <si>
    <t>冯古庄村</t>
  </si>
  <si>
    <t>三泉镇_白村</t>
  </si>
  <si>
    <t>卢家庄村</t>
  </si>
  <si>
    <t>孝陵庄村</t>
  </si>
  <si>
    <t>三泉镇_水西村</t>
  </si>
  <si>
    <t>三泉镇_北李村</t>
  </si>
  <si>
    <t>三泉镇_席村</t>
  </si>
  <si>
    <t>南熟汾村</t>
  </si>
  <si>
    <t>北熟汾村</t>
  </si>
  <si>
    <t>三泉镇_南社村</t>
  </si>
  <si>
    <t>双陀村</t>
  </si>
  <si>
    <t>西林陀村</t>
  </si>
  <si>
    <t>东林陀村</t>
  </si>
  <si>
    <t>三泉镇_北社村</t>
  </si>
  <si>
    <t>尚书村</t>
  </si>
  <si>
    <t>义泉村</t>
  </si>
  <si>
    <t>新和村</t>
  </si>
  <si>
    <t>三泉镇_平原村</t>
  </si>
  <si>
    <t>三泉镇_吉庄村</t>
  </si>
  <si>
    <t>土沟乡</t>
  </si>
  <si>
    <t>土沟乡_土沟村</t>
  </si>
  <si>
    <t>黑豆洼村</t>
  </si>
  <si>
    <t>后下庄村</t>
  </si>
  <si>
    <t>横梁会村</t>
  </si>
  <si>
    <t>榆立坪村</t>
  </si>
  <si>
    <t>潘家山村</t>
  </si>
  <si>
    <t>榆立洼村</t>
  </si>
  <si>
    <t>兔坪村</t>
  </si>
  <si>
    <t>寨洼村</t>
  </si>
  <si>
    <t>土沟乡_东上庄村</t>
  </si>
  <si>
    <t>开张镇</t>
  </si>
  <si>
    <t>东开张村</t>
  </si>
  <si>
    <t>普乐头村</t>
  </si>
  <si>
    <t>开张镇_杨庄村</t>
  </si>
  <si>
    <t>常旗营村</t>
  </si>
  <si>
    <t>胜光村</t>
  </si>
  <si>
    <t>开张镇_南营村</t>
  </si>
  <si>
    <t>王店村</t>
  </si>
  <si>
    <t>田营村</t>
  </si>
  <si>
    <t>毛营村</t>
  </si>
  <si>
    <t>开张镇_东陈村</t>
  </si>
  <si>
    <t>宋家卓村</t>
  </si>
  <si>
    <t>开张镇_古城村</t>
  </si>
  <si>
    <t>开张镇_杜村</t>
  </si>
  <si>
    <t>西开张村</t>
  </si>
  <si>
    <t>黄旗营村</t>
  </si>
  <si>
    <t>开张镇_石桥村</t>
  </si>
  <si>
    <t>枣圪塔村</t>
  </si>
  <si>
    <t>城子埒村</t>
  </si>
  <si>
    <t>开张镇_朱家庄村</t>
  </si>
  <si>
    <t>寒暑村</t>
  </si>
  <si>
    <t>开张镇_三义村</t>
  </si>
  <si>
    <t>高淮村</t>
  </si>
  <si>
    <t>土桥村</t>
  </si>
  <si>
    <t>长治市</t>
  </si>
  <si>
    <t>潞州区</t>
  </si>
  <si>
    <t>上党区</t>
  </si>
  <si>
    <t>屯留区</t>
  </si>
  <si>
    <t>潞城区</t>
  </si>
  <si>
    <t>襄垣县</t>
  </si>
  <si>
    <t>平顺县</t>
  </si>
  <si>
    <t>黎城县</t>
  </si>
  <si>
    <t>壶关县</t>
  </si>
  <si>
    <t>长子县</t>
  </si>
  <si>
    <t>武乡县</t>
  </si>
  <si>
    <t>沁县</t>
  </si>
  <si>
    <t>沁源县</t>
  </si>
  <si>
    <t>大涧乡</t>
  </si>
  <si>
    <t>大涧乡_官庄村</t>
  </si>
  <si>
    <t>大涧乡_张家村</t>
  </si>
  <si>
    <t>大涧乡_吴家庄村</t>
  </si>
  <si>
    <t>大涧乡_闫家庄村</t>
  </si>
  <si>
    <t>寺沟会村</t>
  </si>
  <si>
    <t>大涧乡_下五井村</t>
  </si>
  <si>
    <t>小涧村村</t>
  </si>
  <si>
    <t>大涧村村</t>
  </si>
  <si>
    <t>大涧乡本级</t>
  </si>
  <si>
    <t>桥头街道</t>
  </si>
  <si>
    <t>刘家垴社区</t>
  </si>
  <si>
    <t>桥头社区</t>
  </si>
  <si>
    <t>桥头街道_桥西社区</t>
  </si>
  <si>
    <t>馨瑞社区</t>
  </si>
  <si>
    <t>段北沟社区</t>
  </si>
  <si>
    <t>段南沟社区</t>
  </si>
  <si>
    <t>段西沟社区</t>
  </si>
  <si>
    <t>西马家坪社区</t>
  </si>
  <si>
    <t>石卜咀村</t>
  </si>
  <si>
    <t>富山村</t>
  </si>
  <si>
    <t>泉掌镇</t>
  </si>
  <si>
    <t>泉掌村</t>
  </si>
  <si>
    <t>泉掌镇_西韩村</t>
  </si>
  <si>
    <t>武平村</t>
  </si>
  <si>
    <t>泉掌镇_东韩村</t>
  </si>
  <si>
    <t>泉掌镇_下堡村</t>
  </si>
  <si>
    <t>西薛郭村</t>
  </si>
  <si>
    <t>东薛郭村</t>
  </si>
  <si>
    <t>泉掌镇_新庄村</t>
  </si>
  <si>
    <t>王守庄村</t>
  </si>
  <si>
    <t>泉掌镇_南张村</t>
  </si>
  <si>
    <t>光马村</t>
  </si>
  <si>
    <t>韩家楼乡</t>
  </si>
  <si>
    <t>韩家楼村</t>
  </si>
  <si>
    <t>丈子沟村</t>
  </si>
  <si>
    <t>管家湾村</t>
  </si>
  <si>
    <t>韩家楼乡_窑子头村</t>
  </si>
  <si>
    <t>孙家梁村</t>
  </si>
  <si>
    <t>阳宅村</t>
  </si>
  <si>
    <t>魏家洼村</t>
  </si>
  <si>
    <t>郜家峪村</t>
  </si>
  <si>
    <t>韩家楼乡_肖家村</t>
  </si>
  <si>
    <t>铧咀村</t>
  </si>
  <si>
    <t>大河湾村</t>
  </si>
  <si>
    <t>韩家楼乡_周家村</t>
  </si>
  <si>
    <t>壶口镇</t>
  </si>
  <si>
    <t>中市村</t>
  </si>
  <si>
    <t>壶口镇_陈家岭村</t>
  </si>
  <si>
    <t>存心村</t>
  </si>
  <si>
    <t>壶口镇_留村</t>
  </si>
  <si>
    <t>真村</t>
  </si>
  <si>
    <t>壶口镇_沟南村</t>
  </si>
  <si>
    <t>社堤村</t>
  </si>
  <si>
    <t>壶口镇_雷家庄村</t>
  </si>
  <si>
    <t>壶口镇_山头村</t>
  </si>
  <si>
    <t>壶口镇_太和村</t>
  </si>
  <si>
    <t>柏东村</t>
  </si>
  <si>
    <t>壶口镇_东城村</t>
  </si>
  <si>
    <t>南塬村</t>
  </si>
  <si>
    <t>吾元镇</t>
  </si>
  <si>
    <t>吾元村</t>
  </si>
  <si>
    <t>丰秀岭村</t>
  </si>
  <si>
    <t>吾元镇_西岭村</t>
  </si>
  <si>
    <t>醋柳脚村</t>
  </si>
  <si>
    <t>罗村</t>
  </si>
  <si>
    <t>东坡村</t>
  </si>
  <si>
    <t>甘草滩村</t>
  </si>
  <si>
    <t>三交村</t>
  </si>
  <si>
    <t>吾元镇_西村</t>
  </si>
  <si>
    <t>吾元镇_贾庄村</t>
  </si>
  <si>
    <t>老庄沟村</t>
  </si>
  <si>
    <t>宋家沟村</t>
  </si>
  <si>
    <t>秦家村</t>
  </si>
  <si>
    <t>庙儿脚村</t>
  </si>
  <si>
    <t>川底坪村</t>
  </si>
  <si>
    <t>燕栗村</t>
  </si>
  <si>
    <t>张家沟村</t>
  </si>
  <si>
    <t>水头镇</t>
  </si>
  <si>
    <t>水头镇_水头村</t>
  </si>
  <si>
    <t>南乔村</t>
  </si>
  <si>
    <t>洛沱湾村</t>
  </si>
  <si>
    <t>水头镇_水南村</t>
  </si>
  <si>
    <t>水头镇_坡底村</t>
  </si>
  <si>
    <t>水头镇_常村</t>
  </si>
  <si>
    <t>仪门村</t>
  </si>
  <si>
    <t>马乔村</t>
  </si>
  <si>
    <t>水头镇_上牛村</t>
  </si>
  <si>
    <t>张付村</t>
  </si>
  <si>
    <t>曹张村</t>
  </si>
  <si>
    <t>水头镇_大张村</t>
  </si>
  <si>
    <t>水头镇_小张村</t>
  </si>
  <si>
    <t>水头镇_东张村</t>
  </si>
  <si>
    <t>水头镇_西张村</t>
  </si>
  <si>
    <t>西下晁村</t>
  </si>
  <si>
    <t>水头镇_张庄村</t>
  </si>
  <si>
    <t>兴南村</t>
  </si>
  <si>
    <t>牛家凹村</t>
  </si>
  <si>
    <t>小晁村</t>
  </si>
  <si>
    <t>孟封镇</t>
  </si>
  <si>
    <t>孟封村</t>
  </si>
  <si>
    <t>阎家营村</t>
  </si>
  <si>
    <t>西罗村</t>
  </si>
  <si>
    <t>东罗村</t>
  </si>
  <si>
    <t>小武村</t>
  </si>
  <si>
    <t>尧城村</t>
  </si>
  <si>
    <t>鹅池村</t>
  </si>
  <si>
    <t>杨房村</t>
  </si>
  <si>
    <t>西堡村</t>
  </si>
  <si>
    <t>西营村</t>
  </si>
  <si>
    <t>韩武堡村</t>
  </si>
  <si>
    <t>冀家堡村</t>
  </si>
  <si>
    <t>新营村</t>
  </si>
  <si>
    <t>师家堡村</t>
  </si>
  <si>
    <t>杨家堡村</t>
  </si>
  <si>
    <t>韩武村</t>
  </si>
  <si>
    <t>东社村</t>
  </si>
  <si>
    <t>程村</t>
  </si>
  <si>
    <t>南安村</t>
  </si>
  <si>
    <t>里旺村</t>
  </si>
  <si>
    <t>平定县_岔口乡</t>
  </si>
  <si>
    <t>岳家庄村</t>
  </si>
  <si>
    <t>郝家庄村</t>
  </si>
  <si>
    <t>理家庄村</t>
  </si>
  <si>
    <t>平定县_岔口乡_岔口村</t>
  </si>
  <si>
    <t>冯家峪村</t>
  </si>
  <si>
    <t>东峪井村</t>
  </si>
  <si>
    <t>马上固村</t>
  </si>
  <si>
    <t>食足村</t>
  </si>
  <si>
    <t>罗面咀村</t>
  </si>
  <si>
    <t>红富庄村</t>
  </si>
  <si>
    <t>白瑶村</t>
  </si>
  <si>
    <t>张山峪村</t>
  </si>
  <si>
    <t>红岭村</t>
  </si>
  <si>
    <t>甘泉井村</t>
  </si>
  <si>
    <t>青阳村</t>
  </si>
  <si>
    <t>黄统岭村</t>
  </si>
  <si>
    <t>西头岭村</t>
  </si>
  <si>
    <t>平定县_岔口乡_小岭村</t>
  </si>
  <si>
    <t>大前村</t>
  </si>
  <si>
    <t>红岩岭村</t>
  </si>
  <si>
    <t>红育口村</t>
  </si>
  <si>
    <t>秋林庄村</t>
  </si>
  <si>
    <t>陶村乡</t>
  </si>
  <si>
    <t>陶村</t>
  </si>
  <si>
    <t>陶西村</t>
  </si>
  <si>
    <t>歇马关村</t>
  </si>
  <si>
    <t>前南沟村</t>
  </si>
  <si>
    <t>西家寨村</t>
  </si>
  <si>
    <t>太左沟村</t>
  </si>
  <si>
    <t>白土窑村</t>
  </si>
  <si>
    <t>卢家窑村</t>
  </si>
  <si>
    <t>王高登村</t>
  </si>
  <si>
    <t>陶村乡_光明村</t>
  </si>
  <si>
    <t>西孙庄村</t>
  </si>
  <si>
    <t>大尹庄村</t>
  </si>
  <si>
    <t>一半岭村</t>
  </si>
  <si>
    <t>石西村</t>
  </si>
  <si>
    <t>白西沟村</t>
  </si>
  <si>
    <t>杨井沟村</t>
  </si>
  <si>
    <t>小尹庄村</t>
  </si>
  <si>
    <t>计高登村</t>
  </si>
  <si>
    <t>楼子沟村</t>
  </si>
  <si>
    <t>后东村</t>
  </si>
  <si>
    <t>后西村</t>
  </si>
  <si>
    <t>刘高登村</t>
  </si>
  <si>
    <t>前南岭村</t>
  </si>
  <si>
    <t>白石崖村</t>
  </si>
  <si>
    <t>石曹东村</t>
  </si>
  <si>
    <t>后南沟村</t>
  </si>
  <si>
    <t>蔡家崖乡</t>
  </si>
  <si>
    <t>新城家园社区</t>
  </si>
  <si>
    <t>张家圪埚村</t>
  </si>
  <si>
    <t>蔡家崖村</t>
  </si>
  <si>
    <t>石岑则村</t>
  </si>
  <si>
    <t>石愣则村</t>
  </si>
  <si>
    <t>蔡家崖乡_北坡村</t>
  </si>
  <si>
    <t>蔡家崖乡_胡家沟村</t>
  </si>
  <si>
    <t>五龙堂村</t>
  </si>
  <si>
    <t>大坪头村</t>
  </si>
  <si>
    <t>池家梁村</t>
  </si>
  <si>
    <t>贺家沟村</t>
  </si>
  <si>
    <t>蔡家崖乡_张家岔村</t>
  </si>
  <si>
    <t>蔡家崖乡_南沟村</t>
  </si>
  <si>
    <t>蔡家崖乡_杨家坡村</t>
  </si>
  <si>
    <t>蔡家崖乡_温家寨村</t>
  </si>
  <si>
    <t>弓家山村</t>
  </si>
  <si>
    <t>蔡家崖乡_杨家坪村</t>
  </si>
  <si>
    <t>蔡家崖乡_田家沟村</t>
  </si>
  <si>
    <t>沙壕村</t>
  </si>
  <si>
    <t>蔡家崖乡_任家塔村</t>
  </si>
  <si>
    <t>碾子村</t>
  </si>
  <si>
    <t>忻州市</t>
  </si>
  <si>
    <t>忻府区</t>
  </si>
  <si>
    <t>定襄县</t>
  </si>
  <si>
    <t>五台县</t>
  </si>
  <si>
    <t>代县</t>
  </si>
  <si>
    <t>繁峙县</t>
  </si>
  <si>
    <t>宁武县</t>
  </si>
  <si>
    <t>静乐县</t>
  </si>
  <si>
    <t>神池县</t>
  </si>
  <si>
    <t>五寨县</t>
  </si>
  <si>
    <t>岢岚县</t>
  </si>
  <si>
    <t>河曲县</t>
  </si>
  <si>
    <t>保德县</t>
  </si>
  <si>
    <t>五台山风景名胜区</t>
  </si>
  <si>
    <t>原平市</t>
  </si>
  <si>
    <t>黄碾镇</t>
  </si>
  <si>
    <t>王庄社区</t>
  </si>
  <si>
    <t>王庄社区居委会</t>
  </si>
  <si>
    <t>黄碾镇_八一社区居委会</t>
  </si>
  <si>
    <t>石圪节矿社区居委会</t>
  </si>
  <si>
    <t>长钢社区居委会</t>
  </si>
  <si>
    <t>故南村</t>
  </si>
  <si>
    <t>故北村</t>
  </si>
  <si>
    <t>黄碾镇_故县村</t>
  </si>
  <si>
    <t>葛家庄村</t>
  </si>
  <si>
    <t>史家庄村</t>
  </si>
  <si>
    <t>黄碾镇_西沟村</t>
  </si>
  <si>
    <t>黄碾镇_西旺村</t>
  </si>
  <si>
    <t>东旺村</t>
  </si>
  <si>
    <t>魏村</t>
  </si>
  <si>
    <t>黄碾镇_坡底村</t>
  </si>
  <si>
    <t>黄碾镇_辛庄村</t>
  </si>
  <si>
    <t>淹村</t>
  </si>
  <si>
    <t>贡村</t>
  </si>
  <si>
    <t>安居村</t>
  </si>
  <si>
    <t>黄北村</t>
  </si>
  <si>
    <t>黄中村</t>
  </si>
  <si>
    <t>黄南村</t>
  </si>
  <si>
    <t>麻田村</t>
  </si>
  <si>
    <t>云头底村</t>
  </si>
  <si>
    <t>麻田镇_南窑村</t>
  </si>
  <si>
    <t>上口村</t>
  </si>
  <si>
    <t>南会村</t>
  </si>
  <si>
    <t>武军寺村</t>
  </si>
  <si>
    <t>苏公村</t>
  </si>
  <si>
    <t>西安村</t>
  </si>
  <si>
    <t>东安村</t>
  </si>
  <si>
    <t>麻田镇_西崖底村</t>
  </si>
  <si>
    <t>麻田镇_泽城村</t>
  </si>
  <si>
    <t>九腰会村</t>
  </si>
  <si>
    <t>东泽山村</t>
  </si>
  <si>
    <t>尖庙村</t>
  </si>
  <si>
    <t>寺凹村</t>
  </si>
  <si>
    <t>麻田镇_东峪村</t>
  </si>
  <si>
    <t>山庄村</t>
  </si>
  <si>
    <t>北艾铺村</t>
  </si>
  <si>
    <t>安窑底村</t>
  </si>
  <si>
    <t>熟峪村</t>
  </si>
  <si>
    <t>郭家峪村</t>
  </si>
  <si>
    <t>大林峧村</t>
  </si>
  <si>
    <t>老十亩村</t>
  </si>
  <si>
    <t>峧沟村</t>
  </si>
  <si>
    <t>柴城村</t>
  </si>
  <si>
    <t>东张镇</t>
  </si>
  <si>
    <t>街东村</t>
  </si>
  <si>
    <t>街西村</t>
  </si>
  <si>
    <t>西堡里村</t>
  </si>
  <si>
    <t>夹马口村</t>
  </si>
  <si>
    <t>西仪村</t>
  </si>
  <si>
    <t>张仙村</t>
  </si>
  <si>
    <t>杨杏村</t>
  </si>
  <si>
    <t>冯留村</t>
  </si>
  <si>
    <t>东张镇_积善村</t>
  </si>
  <si>
    <t>东莱庄村</t>
  </si>
  <si>
    <t>次凡村</t>
  </si>
  <si>
    <t>百里营村</t>
  </si>
  <si>
    <t>西寺后村</t>
  </si>
  <si>
    <t>芦底村</t>
  </si>
  <si>
    <t>红旗村</t>
  </si>
  <si>
    <t>新民庄村</t>
  </si>
  <si>
    <t>兴善村</t>
  </si>
  <si>
    <t>老营村</t>
  </si>
  <si>
    <t>贾堡村</t>
  </si>
  <si>
    <t>上土寨村</t>
  </si>
  <si>
    <t>下土寨村</t>
  </si>
  <si>
    <t>鸭子坪村</t>
  </si>
  <si>
    <t>老营镇_大河湾村</t>
  </si>
  <si>
    <t>岩头寺村</t>
  </si>
  <si>
    <t>方城村</t>
  </si>
  <si>
    <t>教儿埝村</t>
  </si>
  <si>
    <t>木瓜贝村</t>
  </si>
  <si>
    <t>丫角山村</t>
  </si>
  <si>
    <t>义井镇</t>
  </si>
  <si>
    <t>义井村</t>
  </si>
  <si>
    <t>义东沟村</t>
  </si>
  <si>
    <t>义井镇_南庄村</t>
  </si>
  <si>
    <t>大阳泉村</t>
  </si>
  <si>
    <t>王家峪村</t>
  </si>
  <si>
    <t>义井镇_西峪村</t>
  </si>
  <si>
    <t>神峪村</t>
  </si>
  <si>
    <t>河下村</t>
  </si>
  <si>
    <t>瀑里村</t>
  </si>
  <si>
    <t>小河村</t>
  </si>
  <si>
    <t>圪台村</t>
  </si>
  <si>
    <t>白羊墅村</t>
  </si>
  <si>
    <t>屯留区_农产品试验示范场</t>
  </si>
  <si>
    <t>屯留区_农产品试验示范场_农产品试验示范场</t>
  </si>
  <si>
    <t>平定县</t>
  </si>
  <si>
    <t>冠山镇</t>
  </si>
  <si>
    <t>冶西镇</t>
  </si>
  <si>
    <t>锁簧镇</t>
  </si>
  <si>
    <t>张庄镇</t>
  </si>
  <si>
    <t>东回镇</t>
  </si>
  <si>
    <t>柏井镇</t>
  </si>
  <si>
    <t>娘子关镇</t>
  </si>
  <si>
    <t>巨城镇</t>
  </si>
  <si>
    <t>石门口乡</t>
  </si>
  <si>
    <t>东回村</t>
  </si>
  <si>
    <t>前石窑村</t>
  </si>
  <si>
    <t>孟家掌村</t>
  </si>
  <si>
    <t>后石窑村</t>
  </si>
  <si>
    <t>西回村</t>
  </si>
  <si>
    <t>瓦岭村</t>
  </si>
  <si>
    <t>东回镇_新庄村</t>
  </si>
  <si>
    <t>木槽村</t>
  </si>
  <si>
    <t>东回镇_马山村</t>
  </si>
  <si>
    <t>营庄村</t>
  </si>
  <si>
    <t>七亘村</t>
  </si>
  <si>
    <t>潺泉村</t>
  </si>
  <si>
    <t>前黄安村</t>
  </si>
  <si>
    <t>里黄安村</t>
  </si>
  <si>
    <t>东回镇_南峪村</t>
  </si>
  <si>
    <t>青杨树村</t>
  </si>
  <si>
    <t>娘娘庙村</t>
  </si>
  <si>
    <t>东岔村</t>
  </si>
  <si>
    <t>西峪掌村</t>
  </si>
  <si>
    <t>东回镇_洪水村</t>
  </si>
  <si>
    <t>小川村</t>
  </si>
  <si>
    <t>西良峪村</t>
  </si>
  <si>
    <t>大营镇</t>
  </si>
  <si>
    <t>涧头村</t>
  </si>
  <si>
    <t>齐城村</t>
  </si>
  <si>
    <t>大营镇_杨庄村</t>
  </si>
  <si>
    <t>新圐圙村</t>
  </si>
  <si>
    <t>大营镇_小店村</t>
  </si>
  <si>
    <t>大营镇_河南村</t>
  </si>
  <si>
    <t>鲁城村</t>
  </si>
  <si>
    <t>大营镇_马庄村</t>
  </si>
  <si>
    <t>龙池河村</t>
  </si>
  <si>
    <t>角耳庵村</t>
  </si>
  <si>
    <t>北洪水村</t>
  </si>
  <si>
    <t>上台庄村</t>
  </si>
  <si>
    <t>大营镇_大营村</t>
  </si>
  <si>
    <t>下台庄村</t>
  </si>
  <si>
    <t>大营镇_后所村</t>
  </si>
  <si>
    <t>老泉头村</t>
  </si>
  <si>
    <t>西三泉村</t>
  </si>
  <si>
    <t>朴寨村</t>
  </si>
  <si>
    <t>左所村</t>
  </si>
  <si>
    <t>大营镇_固庄村</t>
  </si>
  <si>
    <t>固伏村</t>
  </si>
  <si>
    <t>大营镇_小庄村</t>
  </si>
  <si>
    <t>南洪水村</t>
  </si>
  <si>
    <t>东三泉村</t>
  </si>
  <si>
    <t>团城口村</t>
  </si>
  <si>
    <t>柏家庄村</t>
  </si>
  <si>
    <t>大营镇_北辛庄村</t>
  </si>
  <si>
    <t>大营镇_安乐庄村</t>
  </si>
  <si>
    <t>西介岔村</t>
  </si>
  <si>
    <t>东介岔村</t>
  </si>
  <si>
    <t>新乐庄村</t>
  </si>
  <si>
    <t>万民庄村</t>
  </si>
  <si>
    <t>岳沿庄村</t>
  </si>
  <si>
    <t>大营镇_红沟村</t>
  </si>
  <si>
    <t>羊圈村</t>
  </si>
  <si>
    <t>大营镇_西沟村</t>
  </si>
  <si>
    <t>安民村</t>
  </si>
  <si>
    <t>上角峪村</t>
  </si>
  <si>
    <t>小南川村</t>
  </si>
  <si>
    <t>罗家坪村</t>
  </si>
  <si>
    <t>神头街道</t>
  </si>
  <si>
    <t>振兴中心社区</t>
  </si>
  <si>
    <t>神苑中心社区</t>
  </si>
  <si>
    <t>三泉湾中心社区</t>
  </si>
  <si>
    <t>大窊村</t>
  </si>
  <si>
    <t>王圐圙村</t>
  </si>
  <si>
    <t>司马泊村</t>
  </si>
  <si>
    <t>新绛县</t>
  </si>
  <si>
    <t>龙兴镇</t>
  </si>
  <si>
    <t>泽掌镇</t>
  </si>
  <si>
    <t>北张镇</t>
  </si>
  <si>
    <t>古交镇</t>
  </si>
  <si>
    <t>万安镇</t>
  </si>
  <si>
    <t>阳王镇</t>
  </si>
  <si>
    <t>横桥镇</t>
  </si>
  <si>
    <t>桐滩村</t>
  </si>
  <si>
    <t>下武村</t>
  </si>
  <si>
    <t>武家峧村</t>
  </si>
  <si>
    <t>隘口村</t>
  </si>
  <si>
    <t>上武村</t>
  </si>
  <si>
    <t>桐峪镇_白家庄村</t>
  </si>
  <si>
    <t>苇则村</t>
  </si>
  <si>
    <t>前山村</t>
  </si>
  <si>
    <t>西峧村</t>
  </si>
  <si>
    <t>壑岩村</t>
  </si>
  <si>
    <t>南冶</t>
  </si>
  <si>
    <t>粟城村</t>
  </si>
  <si>
    <t>马家楼村</t>
  </si>
  <si>
    <t>石窑坪村</t>
  </si>
  <si>
    <t>桐峪镇_故驿村</t>
  </si>
  <si>
    <t>东关镇</t>
  </si>
  <si>
    <t>刘家墕村</t>
  </si>
  <si>
    <t>大烟墩村</t>
  </si>
  <si>
    <t>大树梁村</t>
  </si>
  <si>
    <t>东关镇_西南沟村</t>
  </si>
  <si>
    <t>东关镇_城内村</t>
  </si>
  <si>
    <t>马家滩村</t>
  </si>
  <si>
    <t>东关镇_王家滩村</t>
  </si>
  <si>
    <t>张家圪坨村</t>
  </si>
  <si>
    <t>新窑村</t>
  </si>
  <si>
    <t>东关镇_后沟村</t>
  </si>
  <si>
    <t>陈家塔村</t>
  </si>
  <si>
    <t>庙梁村</t>
  </si>
  <si>
    <t>东关镇_马家洼村</t>
  </si>
  <si>
    <t>铁匠铺村</t>
  </si>
  <si>
    <t>麻堰村</t>
  </si>
  <si>
    <t>前卢子沟村</t>
  </si>
  <si>
    <t>陈家梁村</t>
  </si>
  <si>
    <t>郭家滩村</t>
  </si>
  <si>
    <t>康家滩村</t>
  </si>
  <si>
    <t>佘家梁村</t>
  </si>
  <si>
    <t>大黄坡村</t>
  </si>
  <si>
    <t>王家应子村</t>
  </si>
  <si>
    <t>康家塔村</t>
  </si>
  <si>
    <t>新庄子村</t>
  </si>
  <si>
    <t>东关镇本级</t>
  </si>
  <si>
    <t>临县_三交镇</t>
  </si>
  <si>
    <t>三交社区</t>
  </si>
  <si>
    <t>下川坪农村社区</t>
  </si>
  <si>
    <t>兴盛山社区</t>
  </si>
  <si>
    <t>兴隆湾社区</t>
  </si>
  <si>
    <t>正街村</t>
  </si>
  <si>
    <t>临县_三交镇_西街村</t>
  </si>
  <si>
    <t>正坡村</t>
  </si>
  <si>
    <t>临县_三交镇_东坡村</t>
  </si>
  <si>
    <t>临县_三交镇_西坡村</t>
  </si>
  <si>
    <t>薛家圪垛村</t>
  </si>
  <si>
    <t>双塔村</t>
  </si>
  <si>
    <t>临县_三交镇_段家庄村</t>
  </si>
  <si>
    <t>临县_三交镇_武家沟村</t>
  </si>
  <si>
    <t>临县_三交镇_孙家沟村</t>
  </si>
  <si>
    <t>东王家沟村</t>
  </si>
  <si>
    <t>田家山村</t>
  </si>
  <si>
    <t>碾则墕村</t>
  </si>
  <si>
    <t>后陡泉村</t>
  </si>
  <si>
    <t>前陡泉村</t>
  </si>
  <si>
    <t>枣圪垯村</t>
  </si>
  <si>
    <t>临县_三交镇_崔家岭村</t>
  </si>
  <si>
    <t>临县_三交镇_刘王沟村</t>
  </si>
  <si>
    <t>临县_三交镇_崔家坪村</t>
  </si>
  <si>
    <t>胡公村</t>
  </si>
  <si>
    <t>泉王村</t>
  </si>
  <si>
    <t>曹家峁村</t>
  </si>
  <si>
    <t>寺梁上村</t>
  </si>
  <si>
    <t>杜家圪垛村</t>
  </si>
  <si>
    <t>临县_三交镇_中庄村</t>
  </si>
  <si>
    <t>严家塔村</t>
  </si>
  <si>
    <t>临县_三交镇_高家沟村</t>
  </si>
  <si>
    <t>圪陡墕村</t>
  </si>
  <si>
    <t>薛家坪村</t>
  </si>
  <si>
    <t>临县_三交镇_马家山村</t>
  </si>
  <si>
    <t>任家坪村</t>
  </si>
  <si>
    <t>临县_三交镇_墕头村</t>
  </si>
  <si>
    <t>临县_三交镇_李家塔村</t>
  </si>
  <si>
    <t>吕家墕村</t>
  </si>
  <si>
    <t>史家洼村</t>
  </si>
  <si>
    <t>杏北里社区</t>
  </si>
  <si>
    <t>雁东街社区</t>
  </si>
  <si>
    <t>雁西街社区</t>
  </si>
  <si>
    <t>红旗沟社区</t>
  </si>
  <si>
    <t>永乐街社区</t>
  </si>
  <si>
    <t>小楼街社区</t>
  </si>
  <si>
    <t>东山头街社区</t>
  </si>
  <si>
    <t>双井沟社区</t>
  </si>
  <si>
    <t>高屯社区</t>
  </si>
  <si>
    <t>鸦儿崖村</t>
  </si>
  <si>
    <t>常流水村</t>
  </si>
  <si>
    <t>魏家沟村</t>
  </si>
  <si>
    <t>马林涧村</t>
  </si>
  <si>
    <t>乔村</t>
  </si>
  <si>
    <t>兴胜沟村</t>
  </si>
  <si>
    <t>鸦儿崖乡_盘道村</t>
  </si>
  <si>
    <t>黑流水村</t>
  </si>
  <si>
    <t>王村</t>
  </si>
  <si>
    <t>官窑村</t>
  </si>
  <si>
    <t>老窑沟村</t>
  </si>
  <si>
    <t>秀水镇</t>
  </si>
  <si>
    <t>富春园社区</t>
  </si>
  <si>
    <t>秀水镇_红楼社区</t>
  </si>
  <si>
    <t>金龙社区</t>
  </si>
  <si>
    <t>锦隆社区</t>
  </si>
  <si>
    <t>秀水镇_桃园社区</t>
  </si>
  <si>
    <t>香苑社区</t>
  </si>
  <si>
    <t>秀水镇_阳光社区</t>
  </si>
  <si>
    <t>桥沟社区</t>
  </si>
  <si>
    <t>裕新苑社区</t>
  </si>
  <si>
    <t>秀水镇_花园社区</t>
  </si>
  <si>
    <t>秀水镇_站前社区</t>
  </si>
  <si>
    <t>东关北村</t>
  </si>
  <si>
    <t>东关南村</t>
  </si>
  <si>
    <t>秀水村</t>
  </si>
  <si>
    <t>东园村</t>
  </si>
  <si>
    <t>秀水镇_北关村</t>
  </si>
  <si>
    <t>秀水镇_西关村</t>
  </si>
  <si>
    <t>秀水镇_南关村</t>
  </si>
  <si>
    <t>秀水镇_水泉村</t>
  </si>
  <si>
    <t>秀水镇_南坪村</t>
  </si>
  <si>
    <t>大横沟村</t>
  </si>
  <si>
    <t>小横沟村</t>
  </si>
  <si>
    <t>东兰村</t>
  </si>
  <si>
    <t>中兰村</t>
  </si>
  <si>
    <t>西兰村</t>
  </si>
  <si>
    <t>下南庄村</t>
  </si>
  <si>
    <t>泥河村</t>
  </si>
  <si>
    <t>上南庄村</t>
  </si>
  <si>
    <t>秦村</t>
  </si>
  <si>
    <t>姜村</t>
  </si>
  <si>
    <t>秀水镇_刘村</t>
  </si>
  <si>
    <t>贺村</t>
  </si>
  <si>
    <t>西白水村</t>
  </si>
  <si>
    <t>东白水村</t>
  </si>
  <si>
    <t>南白水村</t>
  </si>
  <si>
    <t>东城武村</t>
  </si>
  <si>
    <t>西城武村</t>
  </si>
  <si>
    <t>秀水镇_北庄村</t>
  </si>
  <si>
    <t>东寨村</t>
  </si>
  <si>
    <t>鹿苑街道</t>
  </si>
  <si>
    <t>崇仁社区</t>
  </si>
  <si>
    <t>站东社区</t>
  </si>
  <si>
    <t>北辰社区</t>
  </si>
  <si>
    <t>同丰社区</t>
  </si>
  <si>
    <t>北苑社区</t>
  </si>
  <si>
    <t>白马城村</t>
  </si>
  <si>
    <t>崇阳社区</t>
  </si>
  <si>
    <t>崇文社区</t>
  </si>
  <si>
    <t>郝北镇</t>
  </si>
  <si>
    <t>郝北村</t>
  </si>
  <si>
    <t>台曲村</t>
  </si>
  <si>
    <t>郝北镇_庄头村</t>
  </si>
  <si>
    <t>云安村</t>
  </si>
  <si>
    <t>魏城村</t>
  </si>
  <si>
    <t>东方山村</t>
  </si>
  <si>
    <t>赵家村</t>
  </si>
  <si>
    <t>圪塔滩村</t>
  </si>
  <si>
    <t>常银村</t>
  </si>
  <si>
    <t>成家沟村</t>
  </si>
  <si>
    <t>邓峪村</t>
  </si>
  <si>
    <t>郝北镇_韩村</t>
  </si>
  <si>
    <t>郝北镇_闫家沟村</t>
  </si>
  <si>
    <t>西方山村</t>
  </si>
  <si>
    <t>郝北镇_南庄村</t>
  </si>
  <si>
    <t>邱园村</t>
  </si>
  <si>
    <t>任家垴村</t>
  </si>
  <si>
    <t>王宁村</t>
  </si>
  <si>
    <t>岚峪村</t>
  </si>
  <si>
    <t>屯村</t>
  </si>
  <si>
    <t>郭郊村</t>
  </si>
  <si>
    <t>下咱则村</t>
  </si>
  <si>
    <t>郝北镇_东寨村</t>
  </si>
  <si>
    <t>大里道庄村</t>
  </si>
  <si>
    <t>大垴村</t>
  </si>
  <si>
    <t>前牛兰村</t>
  </si>
  <si>
    <t>苗牛兰村</t>
  </si>
  <si>
    <t>麻池垴村</t>
  </si>
  <si>
    <t>讲堂村</t>
  </si>
  <si>
    <t>上咱则村</t>
  </si>
  <si>
    <t>下赤土村</t>
  </si>
  <si>
    <t>上赤土村</t>
  </si>
  <si>
    <t>郝北镇_韩庄村</t>
  </si>
  <si>
    <t>元庄村</t>
  </si>
  <si>
    <t>驼骆村</t>
  </si>
  <si>
    <t>郝北镇_柳泉村</t>
  </si>
  <si>
    <t>石墙村</t>
  </si>
  <si>
    <t>神池县_龙泉镇</t>
  </si>
  <si>
    <t>磁窑沟村</t>
  </si>
  <si>
    <t>小磨沟村</t>
  </si>
  <si>
    <t>羊栅村</t>
  </si>
  <si>
    <t>冷饭坡村</t>
  </si>
  <si>
    <t>神池县_龙泉镇_西岭村</t>
  </si>
  <si>
    <t>长城梁村</t>
  </si>
  <si>
    <t>郝家坡村</t>
  </si>
  <si>
    <t>新城街村</t>
  </si>
  <si>
    <t>旧堡街村</t>
  </si>
  <si>
    <t>神池县_龙泉镇_西关街村</t>
  </si>
  <si>
    <t>神池县_龙泉镇_南关街村</t>
  </si>
  <si>
    <t>斗沟子村</t>
  </si>
  <si>
    <t>温岭村</t>
  </si>
  <si>
    <t>窑子上村</t>
  </si>
  <si>
    <t>荣庄子村</t>
  </si>
  <si>
    <t>丁庄窝村</t>
  </si>
  <si>
    <t>项家沟村</t>
  </si>
  <si>
    <t>南庄子村</t>
  </si>
  <si>
    <t>神池县_龙泉镇_龙元村</t>
  </si>
  <si>
    <t>神池县_龙泉镇_山后村</t>
  </si>
  <si>
    <t>狼窝沟村</t>
  </si>
  <si>
    <t>青泉岭村</t>
  </si>
  <si>
    <t>神池县_龙泉镇_小南庄村</t>
  </si>
  <si>
    <t>柴家墕村</t>
  </si>
  <si>
    <t>辛窑墕村</t>
  </si>
  <si>
    <t>大沟儿涧村</t>
  </si>
  <si>
    <t>小沟儿涧村</t>
  </si>
  <si>
    <t>神池县_龙泉镇_前村</t>
  </si>
  <si>
    <t>神池县_龙泉镇_后村</t>
  </si>
  <si>
    <t>丁家梁村</t>
  </si>
  <si>
    <t>戎家梁村</t>
  </si>
  <si>
    <t>神池县_龙泉镇_陈家沟村</t>
  </si>
  <si>
    <t>西口子村</t>
  </si>
  <si>
    <t>凤凰山村</t>
  </si>
  <si>
    <t>神池县_龙泉镇_太平庄村</t>
  </si>
  <si>
    <t>杨家坡村</t>
  </si>
  <si>
    <t>邵家窊村</t>
  </si>
  <si>
    <t>大磨沟村</t>
  </si>
  <si>
    <t>神池县_龙泉镇_宋村</t>
  </si>
  <si>
    <t>板井村</t>
  </si>
  <si>
    <t>小山儿村</t>
  </si>
  <si>
    <t>岭脚底村</t>
  </si>
  <si>
    <t>窝铺沟村</t>
  </si>
  <si>
    <t>圪坨子村</t>
  </si>
  <si>
    <t>石坪子村</t>
  </si>
  <si>
    <t>沙沟子村</t>
  </si>
  <si>
    <t>东缉虎营社区</t>
  </si>
  <si>
    <t>西缉虎营社区</t>
  </si>
  <si>
    <t>府东街社区</t>
  </si>
  <si>
    <t>东仓巷社区</t>
  </si>
  <si>
    <t>奶生堂社区</t>
  </si>
  <si>
    <t>半坡东街社区</t>
  </si>
  <si>
    <t>半坡西街社区</t>
  </si>
  <si>
    <t>西羊市社区</t>
  </si>
  <si>
    <t>大北门东社区</t>
  </si>
  <si>
    <t>大北门西社区</t>
  </si>
  <si>
    <t>营坊街社区</t>
  </si>
  <si>
    <t>北大街中社区</t>
  </si>
  <si>
    <t>东会乡</t>
  </si>
  <si>
    <t>东会乡_东会村</t>
  </si>
  <si>
    <t>东会乡_西会村</t>
  </si>
  <si>
    <t>东会乡_寨上村</t>
  </si>
  <si>
    <t>渔湾村</t>
  </si>
  <si>
    <t>东会乡_小坪头村</t>
  </si>
  <si>
    <t>东会乡_段家湾村</t>
  </si>
  <si>
    <t>阳崖村</t>
  </si>
  <si>
    <t>姚家沟村</t>
  </si>
  <si>
    <t>庄上村</t>
  </si>
  <si>
    <t>东南村委</t>
  </si>
  <si>
    <t>新源里北社区</t>
  </si>
  <si>
    <t>新源里南社区</t>
  </si>
  <si>
    <t>大东关南社区</t>
  </si>
  <si>
    <t>大东关北社区</t>
  </si>
  <si>
    <t>建设北路北社区</t>
  </si>
  <si>
    <t>五龙口社区</t>
  </si>
  <si>
    <t>白龙庙社区</t>
  </si>
  <si>
    <t>白龙花园社区</t>
  </si>
  <si>
    <t>建设北路南社区</t>
  </si>
  <si>
    <t>红沟路东社区</t>
  </si>
  <si>
    <t>红沟路西社区</t>
  </si>
  <si>
    <t>新原街道</t>
  </si>
  <si>
    <t>新原街道_永兴社区</t>
  </si>
  <si>
    <t>新原街道_桥南社区</t>
  </si>
  <si>
    <t>新原街道_铁路社区</t>
  </si>
  <si>
    <t>解放街社区</t>
  </si>
  <si>
    <t>太平街社区</t>
  </si>
  <si>
    <t>新华街社区</t>
  </si>
  <si>
    <t>南滩社区</t>
  </si>
  <si>
    <t>新原街道_小河村</t>
  </si>
  <si>
    <t>平地泉村</t>
  </si>
  <si>
    <t>唐林岗村</t>
  </si>
  <si>
    <t>北郭下村</t>
  </si>
  <si>
    <t>新郭下村</t>
  </si>
  <si>
    <t>新原街道_桃园村</t>
  </si>
  <si>
    <t>小库狄村</t>
  </si>
  <si>
    <t>大库狄村</t>
  </si>
  <si>
    <t>新原街道本级</t>
  </si>
  <si>
    <t>汾西县_永安镇</t>
  </si>
  <si>
    <t>汾西县_永安镇_南街社区</t>
  </si>
  <si>
    <t>汾西县_永安镇_北街社区</t>
  </si>
  <si>
    <t>汾西县_永安镇_府南社区</t>
  </si>
  <si>
    <t>汾西县_永安镇_府西社区</t>
  </si>
  <si>
    <t>晨熙社区</t>
  </si>
  <si>
    <t>凤祥社区</t>
  </si>
  <si>
    <t>汾西县_永安镇_金凤社区</t>
  </si>
  <si>
    <t>后加楼村</t>
  </si>
  <si>
    <t>下山村</t>
  </si>
  <si>
    <t>涧底村</t>
  </si>
  <si>
    <t>马沟村</t>
  </si>
  <si>
    <t>古郡村</t>
  </si>
  <si>
    <t>汾西县_永安镇_府底村</t>
  </si>
  <si>
    <t>南沟底村</t>
  </si>
  <si>
    <t>贴金村</t>
  </si>
  <si>
    <t>汾西县_永安镇_窑头村</t>
  </si>
  <si>
    <t>神符村</t>
  </si>
  <si>
    <t>太阳山村</t>
  </si>
  <si>
    <t>汾西县_永安镇_冯村</t>
  </si>
  <si>
    <t>东原村</t>
  </si>
  <si>
    <t>窑铺村</t>
  </si>
  <si>
    <t>吴家岭村</t>
  </si>
  <si>
    <t>桑原村</t>
  </si>
  <si>
    <t>汾西县_永安镇_贯里村</t>
  </si>
  <si>
    <t>南梧村</t>
  </si>
  <si>
    <t>洪原村</t>
  </si>
  <si>
    <t>汾西县_永安镇_独堆村</t>
  </si>
  <si>
    <t>柏乐村</t>
  </si>
  <si>
    <t>杨木沟村</t>
  </si>
  <si>
    <t>泉安社区</t>
  </si>
  <si>
    <t>永定庄社区</t>
  </si>
  <si>
    <t>口泉村</t>
  </si>
  <si>
    <t>回去村</t>
  </si>
  <si>
    <t>同家梁村</t>
  </si>
  <si>
    <t>银塘沟村</t>
  </si>
  <si>
    <t>四老沟村</t>
  </si>
  <si>
    <t>白洞村</t>
  </si>
  <si>
    <t>店村</t>
  </si>
  <si>
    <t>韩家窑村</t>
  </si>
  <si>
    <t>赵家小村</t>
  </si>
  <si>
    <t>米庄村</t>
  </si>
  <si>
    <t>落里湾村</t>
  </si>
  <si>
    <t>大路辛庄村</t>
  </si>
  <si>
    <t>辛寨村</t>
  </si>
  <si>
    <t>堡子店村</t>
  </si>
  <si>
    <t>墙框堡村</t>
  </si>
  <si>
    <t>苏庄村</t>
  </si>
  <si>
    <t>西房子村</t>
  </si>
  <si>
    <t>高庄村</t>
  </si>
  <si>
    <t>甘河村</t>
  </si>
  <si>
    <t>西万庄村</t>
  </si>
  <si>
    <t>下窝寨村</t>
  </si>
  <si>
    <t>郊城村</t>
  </si>
  <si>
    <t>上窝寨村</t>
  </si>
  <si>
    <t>羊坊村</t>
  </si>
  <si>
    <t>榆林村</t>
  </si>
  <si>
    <t>杨家窑村</t>
  </si>
  <si>
    <t>小营村</t>
  </si>
  <si>
    <t>张留庄村</t>
  </si>
  <si>
    <t>郝庄村</t>
  </si>
  <si>
    <t>五法村</t>
  </si>
  <si>
    <t>窑子坡村</t>
  </si>
  <si>
    <t>盖家庄乡</t>
  </si>
  <si>
    <t>万子村</t>
  </si>
  <si>
    <t>周家窑村</t>
  </si>
  <si>
    <t>盖家庄村</t>
  </si>
  <si>
    <t>盖家庄乡_南峪村</t>
  </si>
  <si>
    <t>寺头村</t>
  </si>
  <si>
    <t>榆树掌村</t>
  </si>
  <si>
    <t>择石村</t>
  </si>
  <si>
    <t>光明村</t>
  </si>
  <si>
    <t>锦纶街道</t>
  </si>
  <si>
    <t>玉湖社区</t>
  </si>
  <si>
    <t>锦纶街道_文源社区</t>
  </si>
  <si>
    <t>荣军社区</t>
  </si>
  <si>
    <t>锦纶街道_文华社区</t>
  </si>
  <si>
    <t>乐平社区</t>
  </si>
  <si>
    <t>乐安社区</t>
  </si>
  <si>
    <t>雍锦社区</t>
  </si>
  <si>
    <t>锦纶街道_凤翔社区</t>
  </si>
  <si>
    <t>书林社区</t>
  </si>
  <si>
    <t>高平市</t>
  </si>
  <si>
    <t>北城街街道</t>
  </si>
  <si>
    <t>东城街街道</t>
  </si>
  <si>
    <t>南城街街道</t>
  </si>
  <si>
    <t>米山镇</t>
  </si>
  <si>
    <t>三甲镇</t>
  </si>
  <si>
    <t>神农镇</t>
  </si>
  <si>
    <t>陈区镇</t>
  </si>
  <si>
    <t>北诗镇</t>
  </si>
  <si>
    <t>河西镇</t>
  </si>
  <si>
    <t>马村镇</t>
  </si>
  <si>
    <t>野川镇</t>
  </si>
  <si>
    <t>寺庄镇</t>
  </si>
  <si>
    <t>建宁乡</t>
  </si>
  <si>
    <t>石末乡</t>
  </si>
  <si>
    <t>城北街道</t>
  </si>
  <si>
    <t>城北街道_迎新社区</t>
  </si>
  <si>
    <t>城北街道_涑水社区</t>
  </si>
  <si>
    <t>府西社区</t>
  </si>
  <si>
    <t>城北街道_桥西社区</t>
  </si>
  <si>
    <t>城北街道_学府社区</t>
  </si>
  <si>
    <t>赵伊村</t>
  </si>
  <si>
    <t>七社村</t>
  </si>
  <si>
    <t>晓朝村</t>
  </si>
  <si>
    <t>赵杏村</t>
  </si>
  <si>
    <t>郭平店村</t>
  </si>
  <si>
    <t>赵柏村</t>
  </si>
  <si>
    <t>三张村</t>
  </si>
  <si>
    <t>下高市村</t>
  </si>
  <si>
    <t>西信昌村</t>
  </si>
  <si>
    <t>城北街道_新庄村</t>
  </si>
  <si>
    <t>城北街道_任家庄村</t>
  </si>
  <si>
    <t>城北街道_西白村</t>
  </si>
  <si>
    <t>东信昌村</t>
  </si>
  <si>
    <t>城北街道_下朝村</t>
  </si>
  <si>
    <t>东伍姓村</t>
  </si>
  <si>
    <t>西伍姓村</t>
  </si>
  <si>
    <t>烈堡乡</t>
  </si>
  <si>
    <t>烈堡村</t>
  </si>
  <si>
    <t>后红梁村</t>
  </si>
  <si>
    <t>大井沟村</t>
  </si>
  <si>
    <t>赵老沟村</t>
  </si>
  <si>
    <t>高堡村</t>
  </si>
  <si>
    <t>烈堡乡_焦山村</t>
  </si>
  <si>
    <t>鹞子沟村</t>
  </si>
  <si>
    <t>烈堡乡_石湖村</t>
  </si>
  <si>
    <t>烈堡乡_李家山村</t>
  </si>
  <si>
    <t>烈堡乡_冯家庄村</t>
  </si>
  <si>
    <t>烈堡乡_辛窑村</t>
  </si>
  <si>
    <t>烈堡乡_大沟村</t>
  </si>
  <si>
    <t>小井沟村</t>
  </si>
  <si>
    <t>前红梁村</t>
  </si>
  <si>
    <t>东梁后村</t>
  </si>
  <si>
    <t>解家岭村</t>
  </si>
  <si>
    <t>大滩村</t>
  </si>
  <si>
    <t>冯西沟村</t>
  </si>
  <si>
    <t>长城寨村</t>
  </si>
  <si>
    <t>大寨镇</t>
  </si>
  <si>
    <t>大寨镇_大寨村</t>
  </si>
  <si>
    <t>金石坡村</t>
  </si>
  <si>
    <t>厚庄村</t>
  </si>
  <si>
    <t>前龙凤垴村</t>
  </si>
  <si>
    <t>后龙凤垴村</t>
  </si>
  <si>
    <t>大寨镇_河南村</t>
  </si>
  <si>
    <t>大寨镇_南垴村</t>
  </si>
  <si>
    <t>蒙山村</t>
  </si>
  <si>
    <t>北井沟村</t>
  </si>
  <si>
    <t>龙凤坡村</t>
  </si>
  <si>
    <t>孔家沟村</t>
  </si>
  <si>
    <t>闫庄窝村</t>
  </si>
  <si>
    <t>高家岭村</t>
  </si>
  <si>
    <t>大寨镇_洪水村</t>
  </si>
  <si>
    <t>大寨镇_南峪村</t>
  </si>
  <si>
    <t>北亩村</t>
  </si>
  <si>
    <t>孟壁村</t>
  </si>
  <si>
    <t>大寨镇_郭庄村</t>
  </si>
  <si>
    <t>大寨镇_东沟村</t>
  </si>
  <si>
    <t>毕家岭村</t>
  </si>
  <si>
    <t>长胜岭村</t>
  </si>
  <si>
    <t>大寨镇_安家沟村</t>
  </si>
  <si>
    <t>赵秦宫村</t>
  </si>
  <si>
    <t>王秦宫村</t>
  </si>
  <si>
    <t>田疃村</t>
  </si>
  <si>
    <t>蒙家峪村</t>
  </si>
  <si>
    <t>北郝峪村</t>
  </si>
  <si>
    <t>南郝峪村</t>
  </si>
  <si>
    <t>潘掌村</t>
  </si>
  <si>
    <t>石马村</t>
  </si>
  <si>
    <t>大寨镇_马家沟村</t>
  </si>
  <si>
    <t>大寨镇_杜庄村</t>
  </si>
  <si>
    <t>上郭庄村</t>
  </si>
  <si>
    <t>神堂岭村</t>
  </si>
  <si>
    <t>大寨镇_峪沟村</t>
  </si>
  <si>
    <t>麻汇村</t>
  </si>
  <si>
    <t>元沟村</t>
  </si>
  <si>
    <t>上梁家山村</t>
  </si>
  <si>
    <t>白羊岭村</t>
  </si>
  <si>
    <t>南冶头村</t>
  </si>
  <si>
    <t>大寨镇_上元村</t>
  </si>
  <si>
    <t>红联村</t>
  </si>
  <si>
    <t>松溪源村</t>
  </si>
  <si>
    <t>凤居村</t>
  </si>
  <si>
    <t>大寨镇_黄岩村</t>
  </si>
  <si>
    <t>大寨镇_寨上村</t>
  </si>
  <si>
    <t>大寨镇_徐峪村</t>
  </si>
  <si>
    <t>南界都村</t>
  </si>
  <si>
    <t>旧街乡</t>
  </si>
  <si>
    <t>测石村</t>
  </si>
  <si>
    <t>旧街乡_南沟村</t>
  </si>
  <si>
    <t>旧街村村</t>
  </si>
  <si>
    <t>旧街乡_新店村</t>
  </si>
  <si>
    <t>新庄窝村</t>
  </si>
  <si>
    <t>高岺村</t>
  </si>
  <si>
    <t>佛洼村</t>
  </si>
  <si>
    <t>枣园村</t>
  </si>
  <si>
    <t>旧街乡_保安村</t>
  </si>
  <si>
    <t>里五村</t>
  </si>
  <si>
    <t>鼓楼西街道</t>
  </si>
  <si>
    <t>鼓楼西街道_学府社区</t>
  </si>
  <si>
    <t>仓颉社区</t>
  </si>
  <si>
    <t>鼓楼西街道_西关社区</t>
  </si>
  <si>
    <t>鼓楼西街道_鼓楼社区</t>
  </si>
  <si>
    <t>鼓楼西街道_复兴社区</t>
  </si>
  <si>
    <t>御景社区</t>
  </si>
  <si>
    <t>鼓楼西街道_凤凰社区</t>
  </si>
  <si>
    <t>祁县_城区</t>
  </si>
  <si>
    <t>会善社区</t>
  </si>
  <si>
    <t>祁县_城区_古城社区</t>
  </si>
  <si>
    <t>新建南路社区</t>
  </si>
  <si>
    <t>东风路社区</t>
  </si>
  <si>
    <t>昌源路社区</t>
  </si>
  <si>
    <t>丹枫路社区</t>
  </si>
  <si>
    <t>祁县_城区_新建北路社区</t>
  </si>
  <si>
    <t>大雅路社区</t>
  </si>
  <si>
    <t>祁县_城区_新开路社区</t>
  </si>
  <si>
    <t>温峤东路社区</t>
  </si>
  <si>
    <t>西北街村</t>
  </si>
  <si>
    <t>东南街村</t>
  </si>
  <si>
    <t>祁县_城区_城南村</t>
  </si>
  <si>
    <t>河北镇</t>
  </si>
  <si>
    <t>河北镇_河北村</t>
  </si>
  <si>
    <t>土孟村</t>
  </si>
  <si>
    <t>下交村</t>
  </si>
  <si>
    <t>匠礼村</t>
  </si>
  <si>
    <t>元岭村</t>
  </si>
  <si>
    <t>圪桃窊村</t>
  </si>
  <si>
    <t>南梁村</t>
  </si>
  <si>
    <t>北梁村</t>
  </si>
  <si>
    <t>史家岭村</t>
  </si>
  <si>
    <t>炭窑村</t>
  </si>
  <si>
    <t>九甲村</t>
  </si>
  <si>
    <t>赵沟村</t>
  </si>
  <si>
    <t>孤堆底村</t>
  </si>
  <si>
    <t>河北镇_西头村</t>
  </si>
  <si>
    <t>洞底村</t>
  </si>
  <si>
    <t>圪涝掌村</t>
  </si>
  <si>
    <t>坪泉村</t>
  </si>
  <si>
    <t>东交村</t>
  </si>
  <si>
    <t>西交村</t>
  </si>
  <si>
    <t>吉德村</t>
  </si>
  <si>
    <t>二里村</t>
  </si>
  <si>
    <t>暖辿村</t>
  </si>
  <si>
    <t>护驾村</t>
  </si>
  <si>
    <t>蛇窊村</t>
  </si>
  <si>
    <t>河北镇_南峪村</t>
  </si>
  <si>
    <t>西窊村</t>
  </si>
  <si>
    <t>红坦腰村</t>
  </si>
  <si>
    <t>封头村</t>
  </si>
  <si>
    <t>彦掌村</t>
  </si>
  <si>
    <t>河北镇_神南村</t>
  </si>
  <si>
    <t>观腰村</t>
  </si>
  <si>
    <t>驾岭村</t>
  </si>
  <si>
    <t>驼峰乡</t>
  </si>
  <si>
    <t>驼峰村</t>
  </si>
  <si>
    <t>浑源县驼峰乡田村</t>
  </si>
  <si>
    <t>东堡村</t>
  </si>
  <si>
    <t>中堡村</t>
  </si>
  <si>
    <t>驼峰乡_西堡村</t>
  </si>
  <si>
    <t>李千庄村</t>
  </si>
  <si>
    <t>梨园村</t>
  </si>
  <si>
    <t>高窑村</t>
  </si>
  <si>
    <t>浅涧村</t>
  </si>
  <si>
    <t>驼峰乡_宋庄村</t>
  </si>
  <si>
    <t>西郭家庄村</t>
  </si>
  <si>
    <t>深涧村</t>
  </si>
  <si>
    <t>临晋镇</t>
  </si>
  <si>
    <t>临晋村</t>
  </si>
  <si>
    <t>临晋镇_西关村</t>
  </si>
  <si>
    <t>樊家卓村</t>
  </si>
  <si>
    <t>云冲村</t>
  </si>
  <si>
    <t>张包村</t>
  </si>
  <si>
    <t>张留村</t>
  </si>
  <si>
    <t>下豆氏村</t>
  </si>
  <si>
    <t>考早村</t>
  </si>
  <si>
    <t>冯家卓村</t>
  </si>
  <si>
    <t>过船村</t>
  </si>
  <si>
    <t>南连村</t>
  </si>
  <si>
    <t>石家卓村</t>
  </si>
  <si>
    <t>景家卓村</t>
  </si>
  <si>
    <t>北大村</t>
  </si>
  <si>
    <t>临晋镇_南大村</t>
  </si>
  <si>
    <t>北月村</t>
  </si>
  <si>
    <t>泉杜村</t>
  </si>
  <si>
    <t>代村</t>
  </si>
  <si>
    <t>许家庄村</t>
  </si>
  <si>
    <t>桑泉社区</t>
  </si>
  <si>
    <t>灵石县_交口乡</t>
  </si>
  <si>
    <t>灵石县_交口乡_交口村</t>
  </si>
  <si>
    <t>漫河村</t>
  </si>
  <si>
    <t>温家沟村</t>
  </si>
  <si>
    <t>灵石县_交口乡_马家庄村</t>
  </si>
  <si>
    <t>庆余村</t>
  </si>
  <si>
    <t>安家岭村</t>
  </si>
  <si>
    <t>灵石县_交口乡_圪塔村</t>
  </si>
  <si>
    <t>灵石县_交口乡_程家庄村</t>
  </si>
  <si>
    <t>灵石县_交口乡_金庄村</t>
  </si>
  <si>
    <t>楼珍村</t>
  </si>
  <si>
    <t>东逻村</t>
  </si>
  <si>
    <t>灵石县_交口乡_小王庄村</t>
  </si>
  <si>
    <t>交口乡本级</t>
  </si>
  <si>
    <t>冀村镇</t>
  </si>
  <si>
    <t>冀村镇_冀村</t>
  </si>
  <si>
    <t>仁岩村</t>
  </si>
  <si>
    <t>艾子村</t>
  </si>
  <si>
    <t>冀村镇_城子村</t>
  </si>
  <si>
    <t>唐兴庄村</t>
  </si>
  <si>
    <t>古贤庄村</t>
  </si>
  <si>
    <t>南浦村</t>
  </si>
  <si>
    <t>东河头村</t>
  </si>
  <si>
    <t>冀村镇_东社村</t>
  </si>
  <si>
    <t>东陈家庄村</t>
  </si>
  <si>
    <t>东遥庄村</t>
  </si>
  <si>
    <t>大会头村</t>
  </si>
  <si>
    <t>普提庄村</t>
  </si>
  <si>
    <t>东宋家庄村</t>
  </si>
  <si>
    <t>东九枝社村</t>
  </si>
  <si>
    <t>西九枝社村</t>
  </si>
  <si>
    <t>冀村镇_李家庄村</t>
  </si>
  <si>
    <t>李曹镇</t>
  </si>
  <si>
    <t>李曹村</t>
  </si>
  <si>
    <t>罗涧村</t>
  </si>
  <si>
    <t>李曹镇_东村</t>
  </si>
  <si>
    <t>悬泉山村</t>
  </si>
  <si>
    <t>李曹镇_西村</t>
  </si>
  <si>
    <t>韩壁村</t>
  </si>
  <si>
    <t>杨枣村</t>
  </si>
  <si>
    <t>李曹镇_上王村</t>
  </si>
  <si>
    <t>李曹镇_下王村</t>
  </si>
  <si>
    <t>张家楼村</t>
  </si>
  <si>
    <t>小涧村</t>
  </si>
  <si>
    <t>李曹镇_杨家庄村</t>
  </si>
  <si>
    <t>李曹镇_柏乐村</t>
  </si>
  <si>
    <t>李曹镇_南堡村</t>
  </si>
  <si>
    <t>杜苏沟村</t>
  </si>
  <si>
    <t>秦家岭村</t>
  </si>
  <si>
    <t>李曹镇_峪里村</t>
  </si>
  <si>
    <t>尉侯村</t>
  </si>
  <si>
    <t>石鼻村</t>
  </si>
  <si>
    <t>李曹镇_范村</t>
  </si>
  <si>
    <t>窑底村</t>
  </si>
  <si>
    <t>鸭底村</t>
  </si>
  <si>
    <t>李曹镇_北侯村</t>
  </si>
  <si>
    <t>李曹镇_源头村</t>
  </si>
  <si>
    <t>李曹镇_七里峪村</t>
  </si>
  <si>
    <t>驹沟村</t>
  </si>
  <si>
    <t>李曹镇_沟东村</t>
  </si>
  <si>
    <t>大白登镇</t>
  </si>
  <si>
    <t>大白登村</t>
  </si>
  <si>
    <t>曹庄村</t>
  </si>
  <si>
    <t>石庄村</t>
  </si>
  <si>
    <t>小白登村</t>
  </si>
  <si>
    <t>大泉山村</t>
  </si>
  <si>
    <t>南杨官屯村</t>
  </si>
  <si>
    <t>四百户村</t>
  </si>
  <si>
    <t>陈官屯村</t>
  </si>
  <si>
    <t>高山屯村</t>
  </si>
  <si>
    <t>周官屯村</t>
  </si>
  <si>
    <t>潘寺村</t>
  </si>
  <si>
    <t>赵家寨村</t>
  </si>
  <si>
    <t>张连庄村</t>
  </si>
  <si>
    <t>上富家寨村</t>
  </si>
  <si>
    <t>下富家寨村</t>
  </si>
  <si>
    <t>贺塔村</t>
  </si>
  <si>
    <t>赏家庄村</t>
  </si>
  <si>
    <t>闫家屯村</t>
  </si>
  <si>
    <t>刘指挥庄村</t>
  </si>
  <si>
    <t>杏园村</t>
  </si>
  <si>
    <t>新泉村</t>
  </si>
  <si>
    <t>福泉村</t>
  </si>
  <si>
    <t>白马石乡</t>
  </si>
  <si>
    <t>黄土嘴村</t>
  </si>
  <si>
    <t>长柴沟村</t>
  </si>
  <si>
    <t>正南沟村</t>
  </si>
  <si>
    <t>黄杨树村</t>
  </si>
  <si>
    <t>鹊儿沟村</t>
  </si>
  <si>
    <t>寺儿沟村</t>
  </si>
  <si>
    <t>双钱树村</t>
  </si>
  <si>
    <t>河蛟村</t>
  </si>
  <si>
    <t>葱坪村</t>
  </si>
  <si>
    <t>李子沟村</t>
  </si>
  <si>
    <t>白马石村</t>
  </si>
  <si>
    <t>黑土湾村</t>
  </si>
  <si>
    <t>里坨村</t>
  </si>
  <si>
    <t>白马石乡_北辛庄村</t>
  </si>
  <si>
    <t>道回峪村</t>
  </si>
  <si>
    <t>庞家套村</t>
  </si>
  <si>
    <t>界河村</t>
  </si>
  <si>
    <t>大石堡村</t>
  </si>
  <si>
    <t>将台背村</t>
  </si>
  <si>
    <t>白马石乡_刘庄村</t>
  </si>
  <si>
    <t>蔺家渠村</t>
  </si>
  <si>
    <t>解愁乡</t>
  </si>
  <si>
    <t>解愁村</t>
  </si>
  <si>
    <t>下解愁村</t>
  </si>
  <si>
    <t>安胜村</t>
  </si>
  <si>
    <t>解愁乡_冯家庄村</t>
  </si>
  <si>
    <t>独璧村</t>
  </si>
  <si>
    <t>解愁乡_陈家河村</t>
  </si>
  <si>
    <t>种子坡村</t>
  </si>
  <si>
    <t>苌榆河村</t>
  </si>
  <si>
    <t>解愁乡_方山村</t>
  </si>
  <si>
    <t>汉薛镇</t>
  </si>
  <si>
    <t>汉薛村</t>
  </si>
  <si>
    <t>汉薛镇_南景村</t>
  </si>
  <si>
    <t>杨李村</t>
  </si>
  <si>
    <t>西景村</t>
  </si>
  <si>
    <t>东景村</t>
  </si>
  <si>
    <t>四望村</t>
  </si>
  <si>
    <t>薛村沟村</t>
  </si>
  <si>
    <t>汉薛镇_南坡村</t>
  </si>
  <si>
    <t>汉薛镇_东坡村</t>
  </si>
  <si>
    <t>汉薛镇_北坡村</t>
  </si>
  <si>
    <t>东文村</t>
  </si>
  <si>
    <t>南文村</t>
  </si>
  <si>
    <t>西文村</t>
  </si>
  <si>
    <t>汉薛镇_柳林村</t>
  </si>
  <si>
    <t>兑镇镇</t>
  </si>
  <si>
    <t>兑镇社区</t>
  </si>
  <si>
    <t>新峪矿社区</t>
  </si>
  <si>
    <t>下令狐村</t>
  </si>
  <si>
    <t>梁家原村</t>
  </si>
  <si>
    <t>兑镇镇_新民村</t>
  </si>
  <si>
    <t>兑镇镇_南营村</t>
  </si>
  <si>
    <t>上吐京村</t>
  </si>
  <si>
    <t>兑镇镇_桑湾村</t>
  </si>
  <si>
    <t>韩家滩村</t>
  </si>
  <si>
    <t>兑镇镇_偏店村</t>
  </si>
  <si>
    <t>圪卓头村</t>
  </si>
  <si>
    <t>兑镇镇_偏城村</t>
  </si>
  <si>
    <t>兑镇镇_郝家寨村</t>
  </si>
  <si>
    <t>兑镇镇_后庄村</t>
  </si>
  <si>
    <t>杏野村</t>
  </si>
  <si>
    <t>黄文村</t>
  </si>
  <si>
    <t>兑镇镇_后沟村</t>
  </si>
  <si>
    <t>原家庄村</t>
  </si>
  <si>
    <t>兑镇镇_前岭村</t>
  </si>
  <si>
    <t>兑镇镇_沟南村</t>
  </si>
  <si>
    <t>石像村</t>
  </si>
  <si>
    <t>兑镇镇_水峪村</t>
  </si>
  <si>
    <t>兑镇村</t>
  </si>
  <si>
    <t>红石塄乡</t>
  </si>
  <si>
    <t>红石塄村</t>
  </si>
  <si>
    <t>边台村</t>
  </si>
  <si>
    <t>下车河村</t>
  </si>
  <si>
    <t>上沿河村</t>
  </si>
  <si>
    <t>下沿河村</t>
  </si>
  <si>
    <t>上北泉村</t>
  </si>
  <si>
    <t>下北泉村</t>
  </si>
  <si>
    <t>永安镇</t>
  </si>
  <si>
    <t>春晖社区</t>
  </si>
  <si>
    <t>永安镇_永安社区</t>
  </si>
  <si>
    <t>兴源社区</t>
  </si>
  <si>
    <t>永安镇_永兴社区</t>
  </si>
  <si>
    <t>栗园社区</t>
  </si>
  <si>
    <t>翠屏社区</t>
  </si>
  <si>
    <t>天峰社区</t>
  </si>
  <si>
    <t>和顺社区</t>
  </si>
  <si>
    <t>恒麓社区</t>
  </si>
  <si>
    <t>步云社区</t>
  </si>
  <si>
    <t>毓园社区</t>
  </si>
  <si>
    <t>西顺村</t>
  </si>
  <si>
    <t>当巷村</t>
  </si>
  <si>
    <t>道巷村</t>
  </si>
  <si>
    <t>益民村</t>
  </si>
  <si>
    <t>民安村</t>
  </si>
  <si>
    <t>南顺村</t>
  </si>
  <si>
    <t>永安镇_南关村</t>
  </si>
  <si>
    <t>永安镇_东关村</t>
  </si>
  <si>
    <t>新华村</t>
  </si>
  <si>
    <t>兴安村</t>
  </si>
  <si>
    <t>永安镇_张庄村</t>
  </si>
  <si>
    <t>顾册村</t>
  </si>
  <si>
    <t>丰台铺村</t>
  </si>
  <si>
    <t>东辛庄村</t>
  </si>
  <si>
    <t>土桥铺村</t>
  </si>
  <si>
    <t>神溪村</t>
  </si>
  <si>
    <t>海村</t>
  </si>
  <si>
    <t>唐家庄村</t>
  </si>
  <si>
    <t>许村</t>
  </si>
  <si>
    <t>王千庄村</t>
  </si>
  <si>
    <t>武村</t>
  </si>
  <si>
    <t>永兴号村</t>
  </si>
  <si>
    <t>张家号村</t>
  </si>
  <si>
    <t>三元号村</t>
  </si>
  <si>
    <t>停旨岭村</t>
  </si>
  <si>
    <t>横桥村</t>
  </si>
  <si>
    <t>横桥镇_南庄村</t>
  </si>
  <si>
    <t>横桥镇_宋村</t>
  </si>
  <si>
    <t>横桥镇_南马村</t>
  </si>
  <si>
    <t>横桥镇_三家店村</t>
  </si>
  <si>
    <t>横桥镇_张店村</t>
  </si>
  <si>
    <t>东尉村</t>
  </si>
  <si>
    <t>西尉村</t>
  </si>
  <si>
    <t>符村</t>
  </si>
  <si>
    <t>横桥镇_刘家庄村</t>
  </si>
  <si>
    <t>宋温庄村</t>
  </si>
  <si>
    <t>横桥镇_郭家庄村</t>
  </si>
  <si>
    <t>文侯村</t>
  </si>
  <si>
    <t>支北庄村</t>
  </si>
  <si>
    <t>横桥镇_兰村</t>
  </si>
  <si>
    <t>支社村</t>
  </si>
  <si>
    <t>刘雅村</t>
  </si>
  <si>
    <t>横桥镇_曲村</t>
  </si>
  <si>
    <t>横桥镇_原村</t>
  </si>
  <si>
    <t>狄庄村</t>
  </si>
  <si>
    <t>孙家院村</t>
  </si>
  <si>
    <t>中村北村</t>
  </si>
  <si>
    <t>中村南村</t>
  </si>
  <si>
    <t>东柳泉村</t>
  </si>
  <si>
    <t>西柳泉村</t>
  </si>
  <si>
    <t>谭家庄村</t>
  </si>
  <si>
    <t>横桥镇_翟家庄村</t>
  </si>
  <si>
    <t>黄陵街道</t>
  </si>
  <si>
    <t>教育学院社区</t>
  </si>
  <si>
    <t>农科南路一社区</t>
  </si>
  <si>
    <t>农科南路二社区</t>
  </si>
  <si>
    <t>煤机社区</t>
  </si>
  <si>
    <t>民航社区</t>
  </si>
  <si>
    <t>北营社区</t>
  </si>
  <si>
    <t>郑村社区</t>
  </si>
  <si>
    <t>东峰社区</t>
  </si>
  <si>
    <t>黄陵社区</t>
  </si>
  <si>
    <t>马练营社区</t>
  </si>
  <si>
    <t>窑子上社区</t>
  </si>
  <si>
    <t>五大龙沟村</t>
  </si>
  <si>
    <t>中涧河社区</t>
  </si>
  <si>
    <t>东涧河社区</t>
  </si>
  <si>
    <t>柏杨树社区</t>
  </si>
  <si>
    <t>南窊社区</t>
  </si>
  <si>
    <t>谷旦社区</t>
  </si>
  <si>
    <t>长沟社区</t>
  </si>
  <si>
    <t>新店社区</t>
  </si>
  <si>
    <t>东山社区</t>
  </si>
  <si>
    <t>牛驼村</t>
  </si>
  <si>
    <t>丈子头村</t>
  </si>
  <si>
    <t>枣沟村</t>
  </si>
  <si>
    <t>耿家庄村</t>
  </si>
  <si>
    <t>长沟村</t>
  </si>
  <si>
    <t>王家岭村</t>
  </si>
  <si>
    <t>小返村</t>
  </si>
  <si>
    <t>榆林坪村</t>
  </si>
  <si>
    <t>李家庄村</t>
  </si>
  <si>
    <t>窑庄村</t>
  </si>
  <si>
    <t>水沟村</t>
  </si>
  <si>
    <t>麦坪村</t>
  </si>
  <si>
    <t>东坪村</t>
  </si>
  <si>
    <t>后沟村</t>
  </si>
  <si>
    <t>牛杜镇</t>
  </si>
  <si>
    <t>牛杜村</t>
  </si>
  <si>
    <t>镇西村</t>
  </si>
  <si>
    <t>香落村</t>
  </si>
  <si>
    <t>牛杜镇_何家庄村</t>
  </si>
  <si>
    <t>王景村</t>
  </si>
  <si>
    <t>牛杜镇_姚村</t>
  </si>
  <si>
    <t>铁匠营村</t>
  </si>
  <si>
    <t>王寮村</t>
  </si>
  <si>
    <t>慈阳村</t>
  </si>
  <si>
    <t>牛杜镇_官庄村</t>
  </si>
  <si>
    <t>裴家营村</t>
  </si>
  <si>
    <t>太范村</t>
  </si>
  <si>
    <t>老堡村</t>
  </si>
  <si>
    <t>杨中村</t>
  </si>
  <si>
    <t>牛杜镇_田村</t>
  </si>
  <si>
    <t>杨妃村</t>
  </si>
  <si>
    <t>牛杜镇_杨家庄村</t>
  </si>
  <si>
    <t>景滑村</t>
  </si>
  <si>
    <t>水南村</t>
  </si>
  <si>
    <t>温家庄乡</t>
  </si>
  <si>
    <t>温家庄乡_温家庄村</t>
  </si>
  <si>
    <t>温家庄乡_大东庄村</t>
  </si>
  <si>
    <t>富家沟村</t>
  </si>
  <si>
    <t>崔家垴村</t>
  </si>
  <si>
    <t>永宁庄村</t>
  </si>
  <si>
    <t>程子旺村</t>
  </si>
  <si>
    <t>山底铺村</t>
  </si>
  <si>
    <t>杨林头村</t>
  </si>
  <si>
    <t>温家庄乡_大兴庄村</t>
  </si>
  <si>
    <t>西仵镇</t>
  </si>
  <si>
    <t>西仵村</t>
  </si>
  <si>
    <t>东仵村</t>
  </si>
  <si>
    <t>西仵镇_赵店村</t>
  </si>
  <si>
    <t>西仵镇_东旺村</t>
  </si>
  <si>
    <t>隔道村</t>
  </si>
  <si>
    <t>东水洋村</t>
  </si>
  <si>
    <t>西水洋村</t>
  </si>
  <si>
    <t>幸福庄村</t>
  </si>
  <si>
    <t>西仵镇_西洼村</t>
  </si>
  <si>
    <t>坑东村</t>
  </si>
  <si>
    <t>坑西村</t>
  </si>
  <si>
    <t>坑南村</t>
  </si>
  <si>
    <t>正川村</t>
  </si>
  <si>
    <t>逯家湾镇</t>
  </si>
  <si>
    <t>永嘉堡村委会</t>
  </si>
  <si>
    <t>白舍科村委会</t>
  </si>
  <si>
    <t>熏夭口村委会</t>
  </si>
  <si>
    <t>夏家沟村委会</t>
  </si>
  <si>
    <t>上湾村委会</t>
  </si>
  <si>
    <t>下湾村委会</t>
  </si>
  <si>
    <t>石嘴墩村委会</t>
  </si>
  <si>
    <t>新堡湾村委会</t>
  </si>
  <si>
    <t>朱家沟村委会</t>
  </si>
  <si>
    <t>砖夭村委会</t>
  </si>
  <si>
    <t>宣家塔村委会</t>
  </si>
  <si>
    <t>胡家洼村委会</t>
  </si>
  <si>
    <t>瓦夭口村委会</t>
  </si>
  <si>
    <t>李二口村委会</t>
  </si>
  <si>
    <t>薛三墩村委会</t>
  </si>
  <si>
    <t>石佛寺村委会</t>
  </si>
  <si>
    <t>黄土崖村委会</t>
  </si>
  <si>
    <t>温家夭村委会</t>
  </si>
  <si>
    <t>夏小堡村委会</t>
  </si>
  <si>
    <t>张仲口村</t>
  </si>
  <si>
    <t>兴县</t>
  </si>
  <si>
    <t>蔚汾镇</t>
  </si>
  <si>
    <t>魏家滩镇</t>
  </si>
  <si>
    <t>瓦塘镇</t>
  </si>
  <si>
    <t>康宁镇</t>
  </si>
  <si>
    <t>高家村镇</t>
  </si>
  <si>
    <t>罗峪口镇</t>
  </si>
  <si>
    <t>蔡家会镇</t>
  </si>
  <si>
    <t>交楼申乡</t>
  </si>
  <si>
    <t>固贤乡</t>
  </si>
  <si>
    <t>奥家湾乡</t>
  </si>
  <si>
    <t>孟家坪乡</t>
  </si>
  <si>
    <t>赵家坪乡</t>
  </si>
  <si>
    <t>圪垯上乡</t>
  </si>
  <si>
    <t>屯留区_屯留区</t>
  </si>
  <si>
    <t>社区</t>
  </si>
  <si>
    <t>朝阳镇</t>
  </si>
  <si>
    <t>朝阳镇_城西社区</t>
  </si>
  <si>
    <t>朝阳镇_城北社区</t>
  </si>
  <si>
    <t>新阳社区</t>
  </si>
  <si>
    <t>火车站社区</t>
  </si>
  <si>
    <t>朝阳镇_东安社区</t>
  </si>
  <si>
    <t>朝阳镇_城中社区</t>
  </si>
  <si>
    <t>南港社区</t>
  </si>
  <si>
    <t>朝阳镇_西关社区</t>
  </si>
  <si>
    <t>朝阳镇_府前社区</t>
  </si>
  <si>
    <t>恒阳社区</t>
  </si>
  <si>
    <t>朝阳镇_东河村</t>
  </si>
  <si>
    <t>朝阳镇_九龙村</t>
  </si>
  <si>
    <t>草沟村</t>
  </si>
  <si>
    <t>闫家坪村</t>
  </si>
  <si>
    <t>中曲村</t>
  </si>
  <si>
    <t>童子河村</t>
  </si>
  <si>
    <t>朝阳镇_向阳村</t>
  </si>
  <si>
    <t>朝阳镇_孙家庄村</t>
  </si>
  <si>
    <t>洞子咀村</t>
  </si>
  <si>
    <t>朝阳镇_高家坡村</t>
  </si>
  <si>
    <t>朝阳镇_张村村</t>
  </si>
  <si>
    <t>朝阳镇_七里河村</t>
  </si>
  <si>
    <t>朝阳镇_大西庄村</t>
  </si>
  <si>
    <t>元立村</t>
  </si>
  <si>
    <t>朝阳镇_泥河村</t>
  </si>
  <si>
    <t>金石庄村</t>
  </si>
  <si>
    <t>胜利村</t>
  </si>
  <si>
    <t>马首村</t>
  </si>
  <si>
    <t>大照村</t>
  </si>
  <si>
    <t>敦邑村</t>
  </si>
  <si>
    <t>三岔村</t>
  </si>
  <si>
    <t>碧石村</t>
  </si>
  <si>
    <t>朝阳镇_石泉村</t>
  </si>
  <si>
    <t>朝阳镇_河底村</t>
  </si>
  <si>
    <t>北洸乡</t>
  </si>
  <si>
    <t>北洸村</t>
  </si>
  <si>
    <t>北洸乡_曹庄村</t>
  </si>
  <si>
    <t>白城村</t>
  </si>
  <si>
    <t>南洸村</t>
  </si>
  <si>
    <t>吴家庄村</t>
  </si>
  <si>
    <t>北张村</t>
  </si>
  <si>
    <t>北洸乡_南张村</t>
  </si>
  <si>
    <t>西咸阳村</t>
  </si>
  <si>
    <t>南咸阳村</t>
  </si>
  <si>
    <t>中咸阳村</t>
  </si>
  <si>
    <t>北洸乡_西山底村</t>
  </si>
  <si>
    <t>井神村</t>
  </si>
  <si>
    <t>三台村</t>
  </si>
  <si>
    <t>豆村镇</t>
  </si>
  <si>
    <t>东长畛村</t>
  </si>
  <si>
    <t>豆村镇_西坡村</t>
  </si>
  <si>
    <t>豆村镇_上阳村</t>
  </si>
  <si>
    <t>佛光村</t>
  </si>
  <si>
    <t>豆村镇_闫家寨村</t>
  </si>
  <si>
    <t>豆村镇_西营村</t>
  </si>
  <si>
    <t>东营村</t>
  </si>
  <si>
    <t>田家村</t>
  </si>
  <si>
    <t>小豆村</t>
  </si>
  <si>
    <t>豆村镇_新庄村</t>
  </si>
  <si>
    <t>豆村</t>
  </si>
  <si>
    <t>大石岭村</t>
  </si>
  <si>
    <t>大石村</t>
  </si>
  <si>
    <t>兴坪村</t>
  </si>
  <si>
    <t>潘家峪村</t>
  </si>
  <si>
    <t>豆村镇_范家庄村</t>
  </si>
  <si>
    <t>李家寨村</t>
  </si>
  <si>
    <t>歇马口村</t>
  </si>
  <si>
    <t>豆村镇_铺上村</t>
  </si>
  <si>
    <t>大柏村</t>
  </si>
  <si>
    <t>伏胜村</t>
  </si>
  <si>
    <t>西柳院村</t>
  </si>
  <si>
    <t>豆村镇_西会村</t>
  </si>
  <si>
    <t>豆村镇_东会村</t>
  </si>
  <si>
    <t>堂明村</t>
  </si>
  <si>
    <t>大南坡村</t>
  </si>
  <si>
    <t>豆村镇本级</t>
  </si>
  <si>
    <t>屯里镇</t>
  </si>
  <si>
    <t>润泽园社区</t>
  </si>
  <si>
    <t>屯里社区</t>
  </si>
  <si>
    <t>屯里镇_韩村</t>
  </si>
  <si>
    <t>沟上村</t>
  </si>
  <si>
    <t>屯里镇_贾村</t>
  </si>
  <si>
    <t>东张堡村</t>
  </si>
  <si>
    <t>屯里镇_西张堡村</t>
  </si>
  <si>
    <t>东高河村</t>
  </si>
  <si>
    <t>西高河村</t>
  </si>
  <si>
    <t>西芦村</t>
  </si>
  <si>
    <t>东芦梁村</t>
  </si>
  <si>
    <t>南辛店乡</t>
  </si>
  <si>
    <t>南辛店乡_崔村</t>
  </si>
  <si>
    <t>南辛店村</t>
  </si>
  <si>
    <t>南辛店乡_新民村</t>
  </si>
  <si>
    <t>南许村</t>
  </si>
  <si>
    <t>北许村</t>
  </si>
  <si>
    <t>南辛店乡_北关村</t>
  </si>
  <si>
    <t>南辛店乡_西邓村</t>
  </si>
  <si>
    <t>西徐村</t>
  </si>
  <si>
    <t>南辛店乡_中陈村</t>
  </si>
  <si>
    <t>东徐村</t>
  </si>
  <si>
    <t>南辛店乡_北陈村</t>
  </si>
  <si>
    <t>南辛店乡_刘庄村</t>
  </si>
  <si>
    <t>贾罕村</t>
  </si>
  <si>
    <t>大陈村</t>
  </si>
  <si>
    <t>北靳村</t>
  </si>
  <si>
    <t>文臣村</t>
  </si>
  <si>
    <t>无姨村</t>
  </si>
  <si>
    <t>福寿村</t>
  </si>
  <si>
    <t>南辛店乡_东王村</t>
  </si>
  <si>
    <t>三贾村</t>
  </si>
  <si>
    <t>四联村</t>
  </si>
  <si>
    <t>金殿镇</t>
  </si>
  <si>
    <t>东麻册村</t>
  </si>
  <si>
    <t>伍默村</t>
  </si>
  <si>
    <t>伍级村</t>
  </si>
  <si>
    <t>桑湾村</t>
  </si>
  <si>
    <t>金殿村</t>
  </si>
  <si>
    <t>金殿镇_杜家庄村</t>
  </si>
  <si>
    <t>城居村</t>
  </si>
  <si>
    <t>新风村</t>
  </si>
  <si>
    <t>金殿镇_苏村</t>
  </si>
  <si>
    <t>金殿镇_兰村</t>
  </si>
  <si>
    <t>金殿镇_朔村</t>
  </si>
  <si>
    <t>官磑村</t>
  </si>
  <si>
    <t>贾册村</t>
  </si>
  <si>
    <t>坛地村</t>
  </si>
  <si>
    <t>东靳北村</t>
  </si>
  <si>
    <t>东靳南村</t>
  </si>
  <si>
    <t>小榆东村</t>
  </si>
  <si>
    <t>小榆西村</t>
  </si>
  <si>
    <t>录井村</t>
  </si>
  <si>
    <t>席坊村</t>
  </si>
  <si>
    <t>西麻册村</t>
  </si>
  <si>
    <t>界峪村</t>
  </si>
  <si>
    <t>西宜村</t>
  </si>
  <si>
    <t>姑射村</t>
  </si>
  <si>
    <t>金殿镇_峪口村</t>
  </si>
  <si>
    <t>晋掌村</t>
  </si>
  <si>
    <t>龙祠村</t>
  </si>
  <si>
    <t>金殿镇_河北村</t>
  </si>
  <si>
    <t>金殿镇_河南村</t>
  </si>
  <si>
    <t>北杜村</t>
  </si>
  <si>
    <t>金殿镇_西杜村</t>
  </si>
  <si>
    <t>三景村</t>
  </si>
  <si>
    <t>金殿镇_王庄村</t>
  </si>
  <si>
    <t>金殿镇_峪里村</t>
  </si>
  <si>
    <t>王化街道</t>
  </si>
  <si>
    <t>九一社区</t>
  </si>
  <si>
    <t>九二社区</t>
  </si>
  <si>
    <t>九三社区</t>
  </si>
  <si>
    <t>九四社区</t>
  </si>
  <si>
    <t>大虎沟社区</t>
  </si>
  <si>
    <t>前西岭股份经济合作社</t>
  </si>
  <si>
    <t>上南山股份经济合作社</t>
  </si>
  <si>
    <t>堡山股份经济合作社</t>
  </si>
  <si>
    <t>小卧龙股份经济合作社</t>
  </si>
  <si>
    <t>城封股份经济合作社</t>
  </si>
  <si>
    <t>王封股份经济合作社</t>
  </si>
  <si>
    <t>磺厂股份经济合作社</t>
  </si>
  <si>
    <t>榆树峁股份经济合作社</t>
  </si>
  <si>
    <t>圪垛股份经济合作社</t>
  </si>
  <si>
    <t>东河股份经济合作社</t>
  </si>
  <si>
    <t>后西岭股份经济合作社</t>
  </si>
  <si>
    <t>冀家沟股份经济合作社</t>
  </si>
  <si>
    <t>莲叶塔股份经济合作社</t>
  </si>
  <si>
    <t>马矢山股份经济合作社</t>
  </si>
  <si>
    <t>周家山股份经济合作社</t>
  </si>
  <si>
    <t>白道股份经济合作社</t>
  </si>
  <si>
    <t>大卧龙股份经济合作社</t>
  </si>
  <si>
    <t>化客头股份经济合作社</t>
  </si>
  <si>
    <t>宋家山股份经济合作社</t>
  </si>
  <si>
    <t>北头股份经济合作社</t>
  </si>
  <si>
    <t>大窊股份经济合作社</t>
  </si>
  <si>
    <t>赛庄股份经济合作社</t>
  </si>
  <si>
    <t>西沟股份经济合作社</t>
  </si>
  <si>
    <t>新道股份经济合作社</t>
  </si>
  <si>
    <t>单寨乡</t>
  </si>
  <si>
    <t>单寨村</t>
  </si>
  <si>
    <t>龙泉沟村</t>
  </si>
  <si>
    <t>新林村</t>
  </si>
  <si>
    <t>上打回头村</t>
  </si>
  <si>
    <t>王龙家咀村</t>
  </si>
  <si>
    <t>阳漫梁村</t>
  </si>
  <si>
    <t>红崖峁村</t>
  </si>
  <si>
    <t>马束坪村</t>
  </si>
  <si>
    <t>瓦窑坡村</t>
  </si>
  <si>
    <t>高家寨村</t>
  </si>
  <si>
    <t>紫河村</t>
  </si>
  <si>
    <t>胡家坪村</t>
  </si>
  <si>
    <t>前川村</t>
  </si>
  <si>
    <t>星佐村</t>
  </si>
  <si>
    <t>夺印村委会</t>
  </si>
  <si>
    <t>单寨乡_沙坡村</t>
  </si>
  <si>
    <t>法中乡</t>
  </si>
  <si>
    <t>友仁村</t>
  </si>
  <si>
    <t>法中乡_支角村</t>
  </si>
  <si>
    <t>马西村</t>
  </si>
  <si>
    <t>桑凹村</t>
  </si>
  <si>
    <t>董家村</t>
  </si>
  <si>
    <t>法中乡_上湾村</t>
  </si>
  <si>
    <t>法中村</t>
  </si>
  <si>
    <t>法中乡_冯村</t>
  </si>
  <si>
    <t>法中乡_柳湾村</t>
  </si>
  <si>
    <t>麻坪村</t>
  </si>
  <si>
    <t>法中乡_水泉村</t>
  </si>
  <si>
    <t>冯家川乡</t>
  </si>
  <si>
    <t>冯家川乡_后川村</t>
  </si>
  <si>
    <t>王家辿村</t>
  </si>
  <si>
    <t>冯家川乡_神山村</t>
  </si>
  <si>
    <t>孙家里村</t>
  </si>
  <si>
    <t>龙驼沟村</t>
  </si>
  <si>
    <t>冯家川乡_武家沟村</t>
  </si>
  <si>
    <t>冯家川村</t>
  </si>
  <si>
    <t>冯家川乡_沙坪村</t>
  </si>
  <si>
    <t>翟家塔村</t>
  </si>
  <si>
    <t>冯家川乡本级</t>
  </si>
  <si>
    <t>老顶山街道</t>
  </si>
  <si>
    <t>关村社区居委会</t>
  </si>
  <si>
    <t>壶口村</t>
  </si>
  <si>
    <t>小罗村</t>
  </si>
  <si>
    <t>冀家庄村</t>
  </si>
  <si>
    <t>天桥村</t>
  </si>
  <si>
    <t>老顶山街道_罗家庄村</t>
  </si>
  <si>
    <t>西长井村</t>
  </si>
  <si>
    <t>石桥村</t>
  </si>
  <si>
    <t>凤桥村</t>
  </si>
  <si>
    <t>南垂村</t>
  </si>
  <si>
    <t>关村</t>
  </si>
  <si>
    <t>老顶山街道_庄里村</t>
  </si>
  <si>
    <t>漳沂村</t>
  </si>
  <si>
    <t>赵凹村</t>
  </si>
  <si>
    <t>老顶山街道_王村</t>
  </si>
  <si>
    <t>老顶山街道_河头村</t>
  </si>
  <si>
    <t>金口村</t>
  </si>
  <si>
    <t>山门村</t>
  </si>
  <si>
    <t>嶂头村</t>
  </si>
  <si>
    <t>双桥庄村</t>
  </si>
  <si>
    <t>杏树凹村</t>
  </si>
  <si>
    <t>交口县</t>
  </si>
  <si>
    <t>交口县_水头镇</t>
  </si>
  <si>
    <t>康城镇</t>
  </si>
  <si>
    <t>双池镇</t>
  </si>
  <si>
    <t>桃红坡镇</t>
  </si>
  <si>
    <t>石口镇</t>
  </si>
  <si>
    <t>回龙镇</t>
  </si>
  <si>
    <t>交口县_温泉乡</t>
  </si>
  <si>
    <t>下站街道</t>
  </si>
  <si>
    <t>太上街社区</t>
  </si>
  <si>
    <t>兴隆街社区</t>
  </si>
  <si>
    <t>新市街社区</t>
  </si>
  <si>
    <t>河边街社区</t>
  </si>
  <si>
    <t>东营盘社区</t>
  </si>
  <si>
    <t>官坊街社区</t>
  </si>
  <si>
    <t>狮子屯乡</t>
  </si>
  <si>
    <t>狮子屯村</t>
  </si>
  <si>
    <t>东双寨村</t>
  </si>
  <si>
    <t>西双寨村</t>
  </si>
  <si>
    <t>汪家屯村</t>
  </si>
  <si>
    <t>下梁源村</t>
  </si>
  <si>
    <t>上梁源村</t>
  </si>
  <si>
    <t>潘家屯村</t>
  </si>
  <si>
    <t>吴家河村</t>
  </si>
  <si>
    <t>罗家屯村</t>
  </si>
  <si>
    <t>苏家窑村</t>
  </si>
  <si>
    <t>后营村</t>
  </si>
  <si>
    <t>上吾其村</t>
  </si>
  <si>
    <t>下吾其村</t>
  </si>
  <si>
    <t>新杨塔村</t>
  </si>
  <si>
    <t>侯官屯村</t>
  </si>
  <si>
    <t>燕窝村</t>
  </si>
  <si>
    <t>学院村</t>
  </si>
  <si>
    <t>富安村</t>
  </si>
  <si>
    <t>李阳镇</t>
  </si>
  <si>
    <t>南李阳村</t>
  </si>
  <si>
    <t>李阳镇_后峪村</t>
  </si>
  <si>
    <t>回黄村</t>
  </si>
  <si>
    <t>温源村</t>
  </si>
  <si>
    <t>榆圪塔村</t>
  </si>
  <si>
    <t>李阳镇_泊里村</t>
  </si>
  <si>
    <t>上石勒村</t>
  </si>
  <si>
    <t>下石勒村</t>
  </si>
  <si>
    <t>三奇村</t>
  </si>
  <si>
    <t>三奇掌村</t>
  </si>
  <si>
    <t>北李阳村</t>
  </si>
  <si>
    <t>蝉窑沟村</t>
  </si>
  <si>
    <t>野狐坪村</t>
  </si>
  <si>
    <t>李阳镇_郭家垴村</t>
  </si>
  <si>
    <t>李阳镇_秦家庄村</t>
  </si>
  <si>
    <t>李阳镇_上丰村</t>
  </si>
  <si>
    <t>李阳镇_史家庄村</t>
  </si>
  <si>
    <t>天井村</t>
  </si>
  <si>
    <t>李阳镇_常家庄村</t>
  </si>
  <si>
    <t>岩庄吉村</t>
  </si>
  <si>
    <t>牛川村</t>
  </si>
  <si>
    <t>高邱村</t>
  </si>
  <si>
    <t>北高邱村</t>
  </si>
  <si>
    <t>李阳镇_南庄村</t>
  </si>
  <si>
    <t>崔家坪村</t>
  </si>
  <si>
    <t>上松沟村</t>
  </si>
  <si>
    <t>下松沟村</t>
  </si>
  <si>
    <t>黄岭村</t>
  </si>
  <si>
    <t>李阳镇_下黄岩村</t>
  </si>
  <si>
    <t>其林台村</t>
  </si>
  <si>
    <t>李阳镇_陈家庄村</t>
  </si>
  <si>
    <t>岳壁乡</t>
  </si>
  <si>
    <t>岳中村</t>
  </si>
  <si>
    <t>黎基村</t>
  </si>
  <si>
    <t>岳壁乡_岳南村</t>
  </si>
  <si>
    <t>岳北村</t>
  </si>
  <si>
    <t>尹回村</t>
  </si>
  <si>
    <t>小城村</t>
  </si>
  <si>
    <t>西源祠村</t>
  </si>
  <si>
    <t>岳壁乡_梁村</t>
  </si>
  <si>
    <t>岳壁乡_东郭村</t>
  </si>
  <si>
    <t>金庄村</t>
  </si>
  <si>
    <t>岳壁乡_西郭村</t>
  </si>
  <si>
    <t>闫良庄村</t>
  </si>
  <si>
    <t>高林村</t>
  </si>
  <si>
    <t>梁坡底村</t>
  </si>
  <si>
    <t>北西泉村</t>
  </si>
  <si>
    <t>南西泉村</t>
  </si>
  <si>
    <t>偏城村</t>
  </si>
  <si>
    <t>灵石县</t>
  </si>
  <si>
    <t>翠峰镇</t>
  </si>
  <si>
    <t>静升镇</t>
  </si>
  <si>
    <t>两渡镇</t>
  </si>
  <si>
    <t>夏门镇</t>
  </si>
  <si>
    <t>南关镇</t>
  </si>
  <si>
    <t>段纯镇</t>
  </si>
  <si>
    <t>王禹乡</t>
  </si>
  <si>
    <t>坛镇乡</t>
  </si>
  <si>
    <t>梁家墕乡</t>
  </si>
  <si>
    <t>河津市</t>
  </si>
  <si>
    <t>城区街道</t>
  </si>
  <si>
    <t>清涧街道</t>
  </si>
  <si>
    <t>赵家庄街道</t>
  </si>
  <si>
    <t>阳村街道</t>
  </si>
  <si>
    <t>樊村镇</t>
  </si>
  <si>
    <t>僧楼镇</t>
  </si>
  <si>
    <t>柴家镇</t>
  </si>
  <si>
    <t>小梁乡</t>
  </si>
  <si>
    <t>下化乡</t>
  </si>
  <si>
    <t>铝基地铝厂</t>
  </si>
  <si>
    <t>东湖乡</t>
  </si>
  <si>
    <t>东湖村</t>
  </si>
  <si>
    <t>东湖乡_前窑村</t>
  </si>
  <si>
    <t>东湖乡_三山村</t>
  </si>
  <si>
    <t>铁炉洼村</t>
  </si>
  <si>
    <t>姜家咀村</t>
  </si>
  <si>
    <t>余庄子村</t>
  </si>
  <si>
    <t>靳庄子村</t>
  </si>
  <si>
    <t>段黄咀村</t>
  </si>
  <si>
    <t>苍儿窊村</t>
  </si>
  <si>
    <t>冯庄子村</t>
  </si>
  <si>
    <t>党家窑村</t>
  </si>
  <si>
    <t>东湖乡_北辛庄村</t>
  </si>
  <si>
    <t>九姑村</t>
  </si>
  <si>
    <t>马连塔村</t>
  </si>
  <si>
    <t>东湖乡_井儿上村</t>
  </si>
  <si>
    <t>东湖乡_南辛庄村</t>
  </si>
  <si>
    <t>大赵庄村</t>
  </si>
  <si>
    <t>小赵庄村</t>
  </si>
  <si>
    <t>东湖乡_小寨村</t>
  </si>
  <si>
    <t>金土梁村</t>
  </si>
  <si>
    <t>达木河村</t>
  </si>
  <si>
    <t>东湖乡_羊坊村</t>
  </si>
  <si>
    <t>东湖乡_柳沟村</t>
  </si>
  <si>
    <t>利民寨村</t>
  </si>
  <si>
    <t>黄泥井村</t>
  </si>
  <si>
    <t>木瓜沟村</t>
  </si>
  <si>
    <t>青羊渠村</t>
  </si>
  <si>
    <t>石窝村</t>
  </si>
  <si>
    <t>清源镇</t>
  </si>
  <si>
    <t>清源镇_城东社区</t>
  </si>
  <si>
    <t>油房堡社区</t>
  </si>
  <si>
    <t>贾兆社区</t>
  </si>
  <si>
    <t>清营社区</t>
  </si>
  <si>
    <t>六合村</t>
  </si>
  <si>
    <t>大北村</t>
  </si>
  <si>
    <t>小北村</t>
  </si>
  <si>
    <t>北营村</t>
  </si>
  <si>
    <t>平泉村</t>
  </si>
  <si>
    <t>西木庄村</t>
  </si>
  <si>
    <t>陈家庄村</t>
  </si>
  <si>
    <t>罗家庄村</t>
  </si>
  <si>
    <t>温南社村</t>
  </si>
  <si>
    <t>孔村</t>
  </si>
  <si>
    <t>东范庄村</t>
  </si>
  <si>
    <t>西范庄村</t>
  </si>
  <si>
    <t>吴村</t>
  </si>
  <si>
    <t>上闫村</t>
  </si>
  <si>
    <t>张闫村</t>
  </si>
  <si>
    <t>郝闫村</t>
  </si>
  <si>
    <t>牛家寨村</t>
  </si>
  <si>
    <t>柴家寨村</t>
  </si>
  <si>
    <t>上寨镇</t>
  </si>
  <si>
    <t>上寨村</t>
  </si>
  <si>
    <t>庄沟村</t>
  </si>
  <si>
    <t>串岭村</t>
  </si>
  <si>
    <t>雁翅村</t>
  </si>
  <si>
    <t>石矾村</t>
  </si>
  <si>
    <t>王寨村</t>
  </si>
  <si>
    <t>上寨南村</t>
  </si>
  <si>
    <t>下寨南村</t>
  </si>
  <si>
    <t>下寨北村</t>
  </si>
  <si>
    <t>口头村</t>
  </si>
  <si>
    <t>上寨镇_刘庄村</t>
  </si>
  <si>
    <t>焦沟村</t>
  </si>
  <si>
    <t>狼牙沟村</t>
  </si>
  <si>
    <t>道八村</t>
  </si>
  <si>
    <t>西河街道</t>
  </si>
  <si>
    <t>西河街道_冯家庄社区</t>
  </si>
  <si>
    <t>西河街道_西关社区</t>
  </si>
  <si>
    <t>大向善社区</t>
  </si>
  <si>
    <t>小向善社区</t>
  </si>
  <si>
    <t>北门社区</t>
  </si>
  <si>
    <t>西门社区</t>
  </si>
  <si>
    <t>石塔社区</t>
  </si>
  <si>
    <t>中华街社区</t>
  </si>
  <si>
    <t>鹊儿山镇</t>
  </si>
  <si>
    <t>鹊儿山村</t>
  </si>
  <si>
    <t>小破堡村</t>
  </si>
  <si>
    <t>曹家沟村</t>
  </si>
  <si>
    <t>石墙框村</t>
  </si>
  <si>
    <t>胡泉沟村</t>
  </si>
  <si>
    <t>郭奉窑村</t>
  </si>
  <si>
    <t>草垛沟村</t>
  </si>
  <si>
    <t>丁家村</t>
  </si>
  <si>
    <t>鹊儿山矿社区</t>
  </si>
  <si>
    <t>团东村</t>
  </si>
  <si>
    <t>团西村</t>
  </si>
  <si>
    <t>东沙村</t>
  </si>
  <si>
    <t>口则村</t>
  </si>
  <si>
    <t>石壑村</t>
  </si>
  <si>
    <t>神农镇_岭东村</t>
  </si>
  <si>
    <t>神农镇_庄里村</t>
  </si>
  <si>
    <t>换马村</t>
  </si>
  <si>
    <t>故关村</t>
  </si>
  <si>
    <t>许家村</t>
  </si>
  <si>
    <t>西坡上村</t>
  </si>
  <si>
    <t>长畛坡村</t>
  </si>
  <si>
    <t>东郝庄村</t>
  </si>
  <si>
    <t>池院村</t>
  </si>
  <si>
    <t>神农镇_李家庄村</t>
  </si>
  <si>
    <t>东沙院村</t>
  </si>
  <si>
    <t>西沙院村</t>
  </si>
  <si>
    <t>神农镇_邱村</t>
  </si>
  <si>
    <t>中庙村</t>
  </si>
  <si>
    <t>神农镇_中村</t>
  </si>
  <si>
    <t>神农镇_小西沟村</t>
  </si>
  <si>
    <t>神农镇_小河西村</t>
  </si>
  <si>
    <t>申家村</t>
  </si>
  <si>
    <t>吉县</t>
  </si>
  <si>
    <t>吉昌镇</t>
  </si>
  <si>
    <t>吉县_屯里镇</t>
  </si>
  <si>
    <t>车城乡</t>
  </si>
  <si>
    <t>文城乡</t>
  </si>
  <si>
    <t>柏山寺乡</t>
  </si>
  <si>
    <t>史回镇</t>
  </si>
  <si>
    <t>闫李庄村</t>
  </si>
  <si>
    <t>曲里村</t>
  </si>
  <si>
    <t>任和村</t>
  </si>
  <si>
    <t>黄漳村</t>
  </si>
  <si>
    <t>史回镇_小常村</t>
  </si>
  <si>
    <t>史回镇_大常村</t>
  </si>
  <si>
    <t>史回镇_杨家庄村</t>
  </si>
  <si>
    <t>白家沟村</t>
  </si>
  <si>
    <t>史回镇_李家沟村</t>
  </si>
  <si>
    <t>向阳坡村</t>
  </si>
  <si>
    <t>王里堡村</t>
  </si>
  <si>
    <t>史回村</t>
  </si>
  <si>
    <t>郭家堡村</t>
  </si>
  <si>
    <t>史回镇_宋家庄村</t>
  </si>
  <si>
    <t>朱家川村</t>
  </si>
  <si>
    <t>小沟村</t>
  </si>
  <si>
    <t>垂阳村</t>
  </si>
  <si>
    <t>南陈镇</t>
  </si>
  <si>
    <t>南陈村</t>
  </si>
  <si>
    <t>团城村</t>
  </si>
  <si>
    <t>罗家沟村</t>
  </si>
  <si>
    <t>南陈镇_李家沟村</t>
  </si>
  <si>
    <t>东陈村</t>
  </si>
  <si>
    <t>西尧村</t>
  </si>
  <si>
    <t>东北陈村</t>
  </si>
  <si>
    <t>西北陈村</t>
  </si>
  <si>
    <t>南陈镇_苏村</t>
  </si>
  <si>
    <t>南陈镇_西沟村</t>
  </si>
  <si>
    <t>南陈镇_西峪村</t>
  </si>
  <si>
    <t>东峪村</t>
  </si>
  <si>
    <t>张万村</t>
  </si>
  <si>
    <t>西堡头村</t>
  </si>
  <si>
    <t>城阳村</t>
  </si>
  <si>
    <t>阳鲁村</t>
  </si>
  <si>
    <t>善村</t>
  </si>
  <si>
    <t>凤台村</t>
  </si>
  <si>
    <t>南石村</t>
  </si>
  <si>
    <t>南陈镇_河西庄村</t>
  </si>
  <si>
    <t>申村</t>
  </si>
  <si>
    <t>苗村</t>
  </si>
  <si>
    <t>庞庄村</t>
  </si>
  <si>
    <t>陶寺乡</t>
  </si>
  <si>
    <t>常垣村</t>
  </si>
  <si>
    <t>陶寺村</t>
  </si>
  <si>
    <t>陶寺乡_李庄村</t>
  </si>
  <si>
    <t>陶寺乡_中梁村</t>
  </si>
  <si>
    <t>东坡沟村</t>
  </si>
  <si>
    <t>刘贾村</t>
  </si>
  <si>
    <t>兴光村</t>
  </si>
  <si>
    <t>安李村</t>
  </si>
  <si>
    <t>陶寺乡_陈庄村</t>
  </si>
  <si>
    <t>张相村</t>
  </si>
  <si>
    <t>张纂村</t>
  </si>
  <si>
    <t>崇实村</t>
  </si>
  <si>
    <t>云合村</t>
  </si>
  <si>
    <t>陶寺乡_盘道村</t>
  </si>
  <si>
    <t>新宇村</t>
  </si>
  <si>
    <t>繁城镇</t>
  </si>
  <si>
    <t>东泰社区</t>
  </si>
  <si>
    <t>府新社区</t>
  </si>
  <si>
    <t>东石龙社区</t>
  </si>
  <si>
    <t>西石龙社区</t>
  </si>
  <si>
    <t>建设街社区</t>
  </si>
  <si>
    <t>跃进社区</t>
  </si>
  <si>
    <t>繁城镇_城南社区</t>
  </si>
  <si>
    <t>老城社区</t>
  </si>
  <si>
    <t>聚宝新区社区</t>
  </si>
  <si>
    <t>东城街村</t>
  </si>
  <si>
    <t>南城街村</t>
  </si>
  <si>
    <t>北城街村</t>
  </si>
  <si>
    <t>西城街村</t>
  </si>
  <si>
    <t>西义村</t>
  </si>
  <si>
    <t>笔峰村</t>
  </si>
  <si>
    <t>圣水头村</t>
  </si>
  <si>
    <t>季家庄村</t>
  </si>
  <si>
    <t>繁城镇_高家庄村</t>
  </si>
  <si>
    <t>繁城镇_作头村</t>
  </si>
  <si>
    <t>雁头村</t>
  </si>
  <si>
    <t>繁城镇_赵家庄村</t>
  </si>
  <si>
    <t>楼岗村</t>
  </si>
  <si>
    <t>后掌村</t>
  </si>
  <si>
    <t>黑山沟村</t>
  </si>
  <si>
    <t>三祝村</t>
  </si>
  <si>
    <t>安家山村</t>
  </si>
  <si>
    <t>繁城镇_东峪村</t>
  </si>
  <si>
    <t>东魏村</t>
  </si>
  <si>
    <t>繁城镇_西庄村</t>
  </si>
  <si>
    <t>繁城镇_西魏村</t>
  </si>
  <si>
    <t>上西庄村</t>
  </si>
  <si>
    <t>高升寨村</t>
  </si>
  <si>
    <t>繁城镇_水峪村</t>
  </si>
  <si>
    <t>古家庄村</t>
  </si>
  <si>
    <t>大砂村</t>
  </si>
  <si>
    <t>小砂村</t>
  </si>
  <si>
    <t>岗里村</t>
  </si>
  <si>
    <t>繁城镇_杏园村</t>
  </si>
  <si>
    <t>繁城镇_南关村</t>
  </si>
  <si>
    <t>铁家会村</t>
  </si>
  <si>
    <t>牛家窑村</t>
  </si>
  <si>
    <t>繁城镇_姚家庄村</t>
  </si>
  <si>
    <t>公主村</t>
  </si>
  <si>
    <t>繁城镇_大峪村</t>
  </si>
  <si>
    <t>繁城镇_黄庄村</t>
  </si>
  <si>
    <t>泽萌泉村</t>
  </si>
  <si>
    <t>鳌子头村</t>
  </si>
  <si>
    <t>兴杏街村</t>
  </si>
  <si>
    <t>大牛店镇</t>
  </si>
  <si>
    <t>芦溪村</t>
  </si>
  <si>
    <t>大牛店镇_西营村</t>
  </si>
  <si>
    <t>上神山第一村</t>
  </si>
  <si>
    <t>上神山第二村</t>
  </si>
  <si>
    <t>中神山村</t>
  </si>
  <si>
    <t>神山四村</t>
  </si>
  <si>
    <t>下默都村</t>
  </si>
  <si>
    <t>东野庄村</t>
  </si>
  <si>
    <t>上默都村</t>
  </si>
  <si>
    <t>大牛堡村</t>
  </si>
  <si>
    <t>施家野庄村</t>
  </si>
  <si>
    <t>大牛店村</t>
  </si>
  <si>
    <t>阳武一村</t>
  </si>
  <si>
    <t>阳武二村</t>
  </si>
  <si>
    <t>南大牛村</t>
  </si>
  <si>
    <t>大牛店镇_南泉村</t>
  </si>
  <si>
    <t>上阳武村</t>
  </si>
  <si>
    <t>梨井村</t>
  </si>
  <si>
    <t>大牛店镇_芦庄村</t>
  </si>
  <si>
    <t>浮图寺村</t>
  </si>
  <si>
    <t>大牛店镇本级</t>
  </si>
  <si>
    <t>文瀛湖街道</t>
  </si>
  <si>
    <t>学苑社区</t>
  </si>
  <si>
    <t>瑞湖社区</t>
  </si>
  <si>
    <t>文瀛社区</t>
  </si>
  <si>
    <t>马家堡村</t>
  </si>
  <si>
    <t>泗家庄村</t>
  </si>
  <si>
    <t>曹夫楼村</t>
  </si>
  <si>
    <t>齐家坡村</t>
  </si>
  <si>
    <t>水泊寺村</t>
  </si>
  <si>
    <t>永固社区</t>
  </si>
  <si>
    <t>西京社区</t>
  </si>
  <si>
    <t>华北星社区</t>
  </si>
  <si>
    <t>富力社区</t>
  </si>
  <si>
    <t>云山社区</t>
  </si>
  <si>
    <t>柳莺社区</t>
  </si>
  <si>
    <t>南村镇</t>
  </si>
  <si>
    <t>南村村</t>
  </si>
  <si>
    <t>白庄村</t>
  </si>
  <si>
    <t>莎泉村</t>
  </si>
  <si>
    <t>庄头村</t>
  </si>
  <si>
    <t>赵家坪村</t>
  </si>
  <si>
    <t>白羊村</t>
  </si>
  <si>
    <t>黑土洼村</t>
  </si>
  <si>
    <t>张家洼村</t>
  </si>
  <si>
    <t>上林关村</t>
  </si>
  <si>
    <t>下林关村</t>
  </si>
  <si>
    <t>南土岭村</t>
  </si>
  <si>
    <t>北土岭村</t>
  </si>
  <si>
    <t>下墨家沟村</t>
  </si>
  <si>
    <t>海子村</t>
  </si>
  <si>
    <t>周图寺村</t>
  </si>
  <si>
    <t>庄子沟村</t>
  </si>
  <si>
    <t>本级</t>
  </si>
  <si>
    <t>乔家湾镇</t>
  </si>
  <si>
    <t>乔家湾镇_乔家湾村</t>
  </si>
  <si>
    <t>乔家湾镇_南峪村</t>
  </si>
  <si>
    <t>乔家湾镇_后堡村</t>
  </si>
  <si>
    <t>乔家湾镇_井上村</t>
  </si>
  <si>
    <t>前进村</t>
  </si>
  <si>
    <t>乔家湾镇_前堡村</t>
  </si>
  <si>
    <t>尚店村</t>
  </si>
  <si>
    <t>乔家湾镇_曹村</t>
  </si>
  <si>
    <t>木坪村</t>
  </si>
  <si>
    <t>武定街道</t>
  </si>
  <si>
    <t>白泊洼社区</t>
  </si>
  <si>
    <t>操场城西街社区</t>
  </si>
  <si>
    <t>铁牛里社区</t>
  </si>
  <si>
    <t>雁同西路社区</t>
  </si>
  <si>
    <t>西马路社区</t>
  </si>
  <si>
    <t>操场城东街社区</t>
  </si>
  <si>
    <t>红卫里社区</t>
  </si>
  <si>
    <t>安益园社区</t>
  </si>
  <si>
    <t>御西苑社区</t>
  </si>
  <si>
    <t>岳翠园社区</t>
  </si>
  <si>
    <t>御馨花城社区</t>
  </si>
  <si>
    <t>故县镇</t>
  </si>
  <si>
    <t>故县镇_故县村</t>
  </si>
  <si>
    <t>故县镇_后河村</t>
  </si>
  <si>
    <t>徐村</t>
  </si>
  <si>
    <t>马连道村</t>
  </si>
  <si>
    <t>东仁村</t>
  </si>
  <si>
    <t>故县镇_牛庄村</t>
  </si>
  <si>
    <t>得胜沟村</t>
  </si>
  <si>
    <t>连家庄村</t>
  </si>
  <si>
    <t>清河村</t>
  </si>
  <si>
    <t>故县镇_南庄村</t>
  </si>
  <si>
    <t>下清河村</t>
  </si>
  <si>
    <t>新尧科村</t>
  </si>
  <si>
    <t>安仁村</t>
  </si>
  <si>
    <t>南仁村</t>
  </si>
  <si>
    <t>北集村</t>
  </si>
  <si>
    <t>南集村</t>
  </si>
  <si>
    <t>故县镇_神头村</t>
  </si>
  <si>
    <t>唐庄村</t>
  </si>
  <si>
    <t>连家沟村</t>
  </si>
  <si>
    <t>故县镇_郭庄村</t>
  </si>
  <si>
    <t>南泉村</t>
  </si>
  <si>
    <t>榜口村</t>
  </si>
  <si>
    <t>罗和岩村</t>
  </si>
  <si>
    <t>计刀岩村</t>
  </si>
  <si>
    <t>故县镇_里庄村</t>
  </si>
  <si>
    <t>下安庄村</t>
  </si>
  <si>
    <t>庶纪村</t>
  </si>
  <si>
    <t>畖底镇</t>
  </si>
  <si>
    <t>中畖底村</t>
  </si>
  <si>
    <t>上宽峪村</t>
  </si>
  <si>
    <t>下宽峪村</t>
  </si>
  <si>
    <t>东畖底村</t>
  </si>
  <si>
    <t>西畖底村</t>
  </si>
  <si>
    <t>户头村</t>
  </si>
  <si>
    <t>小马村</t>
  </si>
  <si>
    <t>大马村</t>
  </si>
  <si>
    <t>畖底镇_关村</t>
  </si>
  <si>
    <t>东雷阳村</t>
  </si>
  <si>
    <t>西雷阳村</t>
  </si>
  <si>
    <t>巨村</t>
  </si>
  <si>
    <t>畖底镇_康村</t>
  </si>
  <si>
    <t>栗村</t>
  </si>
  <si>
    <t>官张村</t>
  </si>
  <si>
    <t>颜村</t>
  </si>
  <si>
    <t>胡城村</t>
  </si>
  <si>
    <t>畖底镇_辛村</t>
  </si>
  <si>
    <t>柏井一村</t>
  </si>
  <si>
    <t>柏井二村</t>
  </si>
  <si>
    <t>柏井三村</t>
  </si>
  <si>
    <t>柏井四村</t>
  </si>
  <si>
    <t>柏井五村</t>
  </si>
  <si>
    <t>前牌岭村</t>
  </si>
  <si>
    <t>里牌岭村</t>
  </si>
  <si>
    <t>柏木井村</t>
  </si>
  <si>
    <t>张家岭村</t>
  </si>
  <si>
    <t>袁家峪村</t>
  </si>
  <si>
    <t>固驿铺村</t>
  </si>
  <si>
    <t>槐树铺村</t>
  </si>
  <si>
    <t>甘桃驿村</t>
  </si>
  <si>
    <t>白灰村</t>
  </si>
  <si>
    <t>乱安村</t>
  </si>
  <si>
    <t>新东关村</t>
  </si>
  <si>
    <t>东山村</t>
  </si>
  <si>
    <t>柏井镇_南山村</t>
  </si>
  <si>
    <t>杨安乡</t>
  </si>
  <si>
    <t>杨安村</t>
  </si>
  <si>
    <t>杨安乡_柳沟村</t>
  </si>
  <si>
    <t>松交村</t>
  </si>
  <si>
    <t>泉则坪村</t>
  </si>
  <si>
    <t>杨安乡_南庄村</t>
  </si>
  <si>
    <t>佛堂岩村</t>
  </si>
  <si>
    <t>杨安乡_韩庄村</t>
  </si>
  <si>
    <t>许庄村</t>
  </si>
  <si>
    <t>犁川镇</t>
  </si>
  <si>
    <t>上犁川村</t>
  </si>
  <si>
    <t>犁川镇_中庄村</t>
  </si>
  <si>
    <t>下犁川村</t>
  </si>
  <si>
    <t>犁川镇_上庄村</t>
  </si>
  <si>
    <t>犁川镇_西沟村</t>
  </si>
  <si>
    <t>犁川镇_成庄村</t>
  </si>
  <si>
    <t>铁南上村</t>
  </si>
  <si>
    <t>铁南东村</t>
  </si>
  <si>
    <t>下铁南村</t>
  </si>
  <si>
    <t>水城村</t>
  </si>
  <si>
    <t>犁川镇_马寨村</t>
  </si>
  <si>
    <t>天水岭村</t>
  </si>
  <si>
    <t>兴和新村</t>
  </si>
  <si>
    <t>东西坡村</t>
  </si>
  <si>
    <t>明姜镇</t>
  </si>
  <si>
    <t>明姜镇_中社村</t>
  </si>
  <si>
    <t>师屯村</t>
  </si>
  <si>
    <t>明姜镇_南社村</t>
  </si>
  <si>
    <t>明姜镇_北社村</t>
  </si>
  <si>
    <t>胡坦村</t>
  </si>
  <si>
    <t>东董村</t>
  </si>
  <si>
    <t>明姜镇_西董村</t>
  </si>
  <si>
    <t>北伏牛村</t>
  </si>
  <si>
    <t>南伏牛村</t>
  </si>
  <si>
    <t>明姜镇_陈家庄村</t>
  </si>
  <si>
    <t>小李托村</t>
  </si>
  <si>
    <t>大李托村</t>
  </si>
  <si>
    <t>明姜镇_北庄村</t>
  </si>
  <si>
    <t>营田庄村</t>
  </si>
  <si>
    <t>西太吉村</t>
  </si>
  <si>
    <t>东太吉村</t>
  </si>
  <si>
    <t>孔家崖村</t>
  </si>
  <si>
    <t>后河头村</t>
  </si>
  <si>
    <t>明姜镇_韩家庄村</t>
  </si>
  <si>
    <t>梁里村</t>
  </si>
  <si>
    <t>郭家节村</t>
  </si>
  <si>
    <t>兴旺峪村</t>
  </si>
  <si>
    <t>下柳树村</t>
  </si>
  <si>
    <t>圣王村</t>
  </si>
  <si>
    <t>石门峪村</t>
  </si>
  <si>
    <t>明姜镇_长畛村</t>
  </si>
  <si>
    <t>金沟子村</t>
  </si>
  <si>
    <t>明姜镇_晋家庄村</t>
  </si>
  <si>
    <t>大连沟村</t>
  </si>
  <si>
    <t>薛村镇</t>
  </si>
  <si>
    <t>薛王山村</t>
  </si>
  <si>
    <t>小成村</t>
  </si>
  <si>
    <t>薛村镇_南坡村</t>
  </si>
  <si>
    <t>前大成村</t>
  </si>
  <si>
    <t>八盘山新村</t>
  </si>
  <si>
    <t>高红村</t>
  </si>
  <si>
    <t>薛村镇_薛村</t>
  </si>
  <si>
    <t>薛村镇_邢家庄村</t>
  </si>
  <si>
    <t>焉哉村</t>
  </si>
  <si>
    <t>薛家垣村</t>
  </si>
  <si>
    <t>薛村镇_李家垣村</t>
  </si>
  <si>
    <t>军渡村</t>
  </si>
  <si>
    <t>郝家津村</t>
  </si>
  <si>
    <t>薛村镇_焉头村</t>
  </si>
  <si>
    <t>大凤山村</t>
  </si>
  <si>
    <t>港村</t>
  </si>
  <si>
    <t>红旗牧场</t>
  </si>
  <si>
    <t>红旗牧场一分场</t>
  </si>
  <si>
    <t>红旗牧场二分场</t>
  </si>
  <si>
    <t>红旗牧场三分场</t>
  </si>
  <si>
    <t>红旗牧场四分场</t>
  </si>
  <si>
    <t>方山县_峪口镇</t>
  </si>
  <si>
    <t>横泉村</t>
  </si>
  <si>
    <t>方山县_峪口镇_张家塔村</t>
  </si>
  <si>
    <t>韩家山村</t>
  </si>
  <si>
    <t>土福则村</t>
  </si>
  <si>
    <t>方山县_峪口镇_兴隆湾村</t>
  </si>
  <si>
    <t>方山县_峪口镇_东湾村</t>
  </si>
  <si>
    <t>圪针湾村</t>
  </si>
  <si>
    <t>郝家焉村</t>
  </si>
  <si>
    <t>常家山村</t>
  </si>
  <si>
    <t>方山县_峪口镇_曹家山村</t>
  </si>
  <si>
    <t>呼家湾村</t>
  </si>
  <si>
    <t>方山县_峪口镇_吉家庄村</t>
  </si>
  <si>
    <t>花家坡村</t>
  </si>
  <si>
    <t>方山县_峪口镇_峪口村</t>
  </si>
  <si>
    <t>方山县_峪口镇_安上村</t>
  </si>
  <si>
    <t>方山县_峪口镇_南村</t>
  </si>
  <si>
    <t>方山县_峪口镇_新庄村</t>
  </si>
  <si>
    <t>庙前街社区</t>
  </si>
  <si>
    <t>海边街社区</t>
  </si>
  <si>
    <t>南海街一社区</t>
  </si>
  <si>
    <t>南海街二社区</t>
  </si>
  <si>
    <t>新建路一社区</t>
  </si>
  <si>
    <t>新建路二社区</t>
  </si>
  <si>
    <t>桃园路一社区</t>
  </si>
  <si>
    <t>桃园路二社区</t>
  </si>
  <si>
    <t>桃园路三社区</t>
  </si>
  <si>
    <t>桃园路四社区</t>
  </si>
  <si>
    <t>水西关街一社区</t>
  </si>
  <si>
    <t>水西关街二社区</t>
  </si>
  <si>
    <t>水西关街三社区</t>
  </si>
  <si>
    <t>水西关街四社区</t>
  </si>
  <si>
    <t>金沙滩农牧场</t>
  </si>
  <si>
    <t>金沙滩农牧场金沙滩农牧场虚拟生活区</t>
  </si>
  <si>
    <t>古郊乡</t>
  </si>
  <si>
    <t>古郊村</t>
  </si>
  <si>
    <t>南边村</t>
  </si>
  <si>
    <t>潘家掌村</t>
  </si>
  <si>
    <t>东上河村</t>
  </si>
  <si>
    <t>上上河村</t>
  </si>
  <si>
    <t>松庙村</t>
  </si>
  <si>
    <t>西庄上村</t>
  </si>
  <si>
    <t>马圈村</t>
  </si>
  <si>
    <t>古郊乡_岭东村</t>
  </si>
  <si>
    <t>古郊乡_莲花村</t>
  </si>
  <si>
    <t>昆山村</t>
  </si>
  <si>
    <t>汲好水村</t>
  </si>
  <si>
    <t>营盘村</t>
  </si>
  <si>
    <t>西南仓村</t>
  </si>
  <si>
    <t>东庙华村</t>
  </si>
  <si>
    <t>锡崖沟村</t>
  </si>
  <si>
    <t>马武寨村</t>
  </si>
  <si>
    <t>诸神观村</t>
  </si>
  <si>
    <t>古郊乡_分水岭村</t>
  </si>
  <si>
    <t>抱犊村</t>
  </si>
  <si>
    <t>克城镇</t>
  </si>
  <si>
    <t>克城村</t>
  </si>
  <si>
    <t>下柳村</t>
  </si>
  <si>
    <t>夏柏村</t>
  </si>
  <si>
    <t>马武村</t>
  </si>
  <si>
    <t>梁路村</t>
  </si>
  <si>
    <t>公峪村</t>
  </si>
  <si>
    <t>连捷山村</t>
  </si>
  <si>
    <t>克城镇_东辛庄村</t>
  </si>
  <si>
    <t>克城镇_北辛庄村</t>
  </si>
  <si>
    <t>大连街管理服务中心</t>
  </si>
  <si>
    <t>新澳城社区</t>
  </si>
  <si>
    <t>惠泽社区</t>
  </si>
  <si>
    <t>大华社区</t>
  </si>
  <si>
    <t>居馨社区</t>
  </si>
  <si>
    <t>泉西社区</t>
  </si>
  <si>
    <t>银龙社区</t>
  </si>
  <si>
    <t>大连街管理服务中心_天峰社区</t>
  </si>
  <si>
    <t>桃源社区</t>
  </si>
  <si>
    <t>盛世新城社区</t>
  </si>
  <si>
    <t>平坦垴社区</t>
  </si>
  <si>
    <t>牛寺乡</t>
  </si>
  <si>
    <t>西汤村</t>
  </si>
  <si>
    <t>南牛寺村</t>
  </si>
  <si>
    <t>走马岭村</t>
  </si>
  <si>
    <t>牛寺村</t>
  </si>
  <si>
    <t>南涅水村</t>
  </si>
  <si>
    <t>山曲村</t>
  </si>
  <si>
    <t>牛寺乡_后峪村</t>
  </si>
  <si>
    <t>秦韩庄村</t>
  </si>
  <si>
    <t>西安庄村</t>
  </si>
  <si>
    <t>牛寺乡_里庄村</t>
  </si>
  <si>
    <t>川沟村</t>
  </si>
  <si>
    <t>太原市</t>
  </si>
  <si>
    <t>大同市</t>
  </si>
  <si>
    <t>阳泉市</t>
  </si>
  <si>
    <t>晋城市</t>
  </si>
  <si>
    <t>朔州市</t>
  </si>
  <si>
    <t>晋中市</t>
  </si>
  <si>
    <t>运城市</t>
  </si>
  <si>
    <t>临汾市</t>
  </si>
  <si>
    <t>吕梁市</t>
  </si>
  <si>
    <t>闻喜社区</t>
  </si>
  <si>
    <t>北城社区</t>
  </si>
  <si>
    <t>银光社区</t>
  </si>
  <si>
    <t>闻喜社区_南城社区</t>
  </si>
  <si>
    <t>工业园社区</t>
  </si>
  <si>
    <t>闻喜社区_东城社区</t>
  </si>
  <si>
    <t>苗圃社区</t>
  </si>
  <si>
    <t>闻喜社区_西湖社区</t>
  </si>
  <si>
    <t>闻喜社区_光明路社区</t>
  </si>
  <si>
    <t>闻喜社区_西城社区</t>
  </si>
  <si>
    <t>道北社区</t>
  </si>
  <si>
    <t>兴闻西街社区</t>
  </si>
  <si>
    <t>闻喜社区_中城社区</t>
  </si>
  <si>
    <t>太风东街社区</t>
  </si>
  <si>
    <t>龙海社区</t>
  </si>
  <si>
    <t>三一社区</t>
  </si>
  <si>
    <t>涔山乡</t>
  </si>
  <si>
    <t>涔山乡_麻地沟村</t>
  </si>
  <si>
    <t>春景洼村</t>
  </si>
  <si>
    <t>涔山乡_岔上村</t>
  </si>
  <si>
    <t>王化沟村</t>
  </si>
  <si>
    <t>小石洞村</t>
  </si>
  <si>
    <t>小石门村</t>
  </si>
  <si>
    <t>秋千沟村</t>
  </si>
  <si>
    <t>张家崖村</t>
  </si>
  <si>
    <t>大石洞村</t>
  </si>
  <si>
    <t>双塔西街一社区</t>
  </si>
  <si>
    <t>解放南路一社区</t>
  </si>
  <si>
    <t>解放南路二社区</t>
  </si>
  <si>
    <t>迎泽街道_南内环街一社区</t>
  </si>
  <si>
    <t>迎泽街道_南内环街二社区</t>
  </si>
  <si>
    <t>南内环街三社区</t>
  </si>
  <si>
    <t>南内环街四社区</t>
  </si>
  <si>
    <t>双塔西街二社区</t>
  </si>
  <si>
    <t>双塔西街三社区</t>
  </si>
  <si>
    <t>青年路一社区</t>
  </si>
  <si>
    <t>青年路二社区</t>
  </si>
  <si>
    <t>并州路一社区</t>
  </si>
  <si>
    <t>并州路二社区</t>
  </si>
  <si>
    <t>并州路三社区</t>
  </si>
  <si>
    <t>青年路三社区</t>
  </si>
  <si>
    <t>堤村乡</t>
  </si>
  <si>
    <t>堤村</t>
  </si>
  <si>
    <t>堤村乡_安定村</t>
  </si>
  <si>
    <t>安定堡村</t>
  </si>
  <si>
    <t>堤村乡_崔家庄村</t>
  </si>
  <si>
    <t>堤村乡_好义村</t>
  </si>
  <si>
    <t>堤村乡_李村</t>
  </si>
  <si>
    <t>堤村乡_许村</t>
  </si>
  <si>
    <t>下张端村</t>
  </si>
  <si>
    <t>上张端村</t>
  </si>
  <si>
    <t>圪堆底村</t>
  </si>
  <si>
    <t>南石明村</t>
  </si>
  <si>
    <t>北石明村</t>
  </si>
  <si>
    <t>跃上村</t>
  </si>
  <si>
    <t>后涧村</t>
  </si>
  <si>
    <t>北垣村</t>
  </si>
  <si>
    <t>堤村乡_师庄村</t>
  </si>
  <si>
    <t>平垣村</t>
  </si>
  <si>
    <t>干河村</t>
  </si>
  <si>
    <t>堤村乡_小河村</t>
  </si>
  <si>
    <t>杨洼庄村</t>
  </si>
  <si>
    <t>唐城镇</t>
  </si>
  <si>
    <t>唐城镇_唐城村</t>
  </si>
  <si>
    <t>唐城镇_固县村</t>
  </si>
  <si>
    <t>梨八沟村</t>
  </si>
  <si>
    <t>亢驿村</t>
  </si>
  <si>
    <t>北三交村</t>
  </si>
  <si>
    <t>唐城镇_上庄村</t>
  </si>
  <si>
    <t>尹灵芝镇</t>
  </si>
  <si>
    <t>尹灵芝镇_芹泉村</t>
  </si>
  <si>
    <t>尹灵芝镇_阳坡村</t>
  </si>
  <si>
    <t>张靖村</t>
  </si>
  <si>
    <t>尹灵芝镇_山南村</t>
  </si>
  <si>
    <t>库仓村</t>
  </si>
  <si>
    <t>尹灵芝镇_太平村</t>
  </si>
  <si>
    <t>界石村</t>
  </si>
  <si>
    <t>尹灵芝村</t>
  </si>
  <si>
    <t>落摩寺村</t>
  </si>
  <si>
    <t>郭王庄村</t>
  </si>
  <si>
    <t>冀家村</t>
  </si>
  <si>
    <t>贾家庄村</t>
  </si>
  <si>
    <t>泉水窊村</t>
  </si>
  <si>
    <t>穆村镇</t>
  </si>
  <si>
    <t>穆村居</t>
  </si>
  <si>
    <t>穆村镇_杨家坪村</t>
  </si>
  <si>
    <t>穆村镇_一村</t>
  </si>
  <si>
    <t>穆村镇_二村</t>
  </si>
  <si>
    <t>穆村镇_三村</t>
  </si>
  <si>
    <t>穆村镇_张家山村</t>
  </si>
  <si>
    <t>穆村镇_安沟村</t>
  </si>
  <si>
    <t>穆村镇_堡上村</t>
  </si>
  <si>
    <t>杜峪村</t>
  </si>
  <si>
    <t>沙曲村</t>
  </si>
  <si>
    <t>河边镇</t>
  </si>
  <si>
    <t>河一村</t>
  </si>
  <si>
    <t>河二村</t>
  </si>
  <si>
    <t>河三村</t>
  </si>
  <si>
    <t>河四村</t>
  </si>
  <si>
    <t>青石南街村</t>
  </si>
  <si>
    <t>青石北街村</t>
  </si>
  <si>
    <t>芳兰村</t>
  </si>
  <si>
    <t>南作村</t>
  </si>
  <si>
    <t>陈家营村</t>
  </si>
  <si>
    <t>牛台村</t>
  </si>
  <si>
    <t>河边镇_南庄村</t>
  </si>
  <si>
    <t>河边镇_闫家庄村</t>
  </si>
  <si>
    <t>戎家庄村</t>
  </si>
  <si>
    <t>河边镇_赵家庄村</t>
  </si>
  <si>
    <t>河南坪村</t>
  </si>
  <si>
    <t>岭子底村</t>
  </si>
  <si>
    <t>河边镇_李家庄村</t>
  </si>
  <si>
    <t>河边镇_井沟村</t>
  </si>
  <si>
    <t>继成村</t>
  </si>
  <si>
    <t>河边镇_集贤村</t>
  </si>
  <si>
    <t>阳曲县街办</t>
  </si>
  <si>
    <t>街办新阳东街社区</t>
  </si>
  <si>
    <t>街办商贸新街社区</t>
  </si>
  <si>
    <t>街办南坡街社区</t>
  </si>
  <si>
    <t>街办首邑北路社区</t>
  </si>
  <si>
    <t>街办首邑南路社区</t>
  </si>
  <si>
    <t>街办新安东街社区</t>
  </si>
  <si>
    <t>街办城东路社区</t>
  </si>
  <si>
    <t>街办城南街社区</t>
  </si>
  <si>
    <t>街办东北街社区</t>
  </si>
  <si>
    <t>街办文明街社区</t>
  </si>
  <si>
    <t>街办大运路社区</t>
  </si>
  <si>
    <t>街办锦绣大街社区</t>
  </si>
  <si>
    <t>马道头乡</t>
  </si>
  <si>
    <t>趄坡村</t>
  </si>
  <si>
    <t>潘家窑村</t>
  </si>
  <si>
    <t>鹊儿岭村</t>
  </si>
  <si>
    <t>辛堡子村</t>
  </si>
  <si>
    <t>高庙村</t>
  </si>
  <si>
    <t>郭家坪村</t>
  </si>
  <si>
    <t>上石岔村</t>
  </si>
  <si>
    <t>下石岔村</t>
  </si>
  <si>
    <t>南辛窑村</t>
  </si>
  <si>
    <t>庄家店村</t>
  </si>
  <si>
    <t>四十里庄村</t>
  </si>
  <si>
    <t>黄家店村</t>
  </si>
  <si>
    <t>铺龙湾村</t>
  </si>
  <si>
    <t>施家窑村</t>
  </si>
  <si>
    <t>雨安庄村</t>
  </si>
  <si>
    <t>元坪村</t>
  </si>
  <si>
    <t>马道头村</t>
  </si>
  <si>
    <t>永济市</t>
  </si>
  <si>
    <t>永济市_城西街道</t>
  </si>
  <si>
    <t>永济市_城东街道</t>
  </si>
  <si>
    <t>虞乡镇</t>
  </si>
  <si>
    <t>卿头镇</t>
  </si>
  <si>
    <t>栲栳镇</t>
  </si>
  <si>
    <t>蒲州镇</t>
  </si>
  <si>
    <t>韩阳镇</t>
  </si>
  <si>
    <t>张营镇</t>
  </si>
  <si>
    <t>董村农场</t>
  </si>
  <si>
    <t>虞乡农场</t>
  </si>
  <si>
    <t>伍姓湖农场</t>
  </si>
  <si>
    <t>国营黄河农牧场</t>
  </si>
  <si>
    <t>融通农业发展基地管理有限公司</t>
  </si>
  <si>
    <t>国家级晋南牛遗传资源基因保护中心</t>
  </si>
  <si>
    <t>永济市棉花原种场</t>
  </si>
  <si>
    <t>永济市果树场</t>
  </si>
  <si>
    <t>永济市水产良种场</t>
  </si>
  <si>
    <t>太林乡</t>
  </si>
  <si>
    <t>太林村</t>
  </si>
  <si>
    <t>太林乡_东河村</t>
  </si>
  <si>
    <t>太林乡_碾沟村</t>
  </si>
  <si>
    <t>高阁村</t>
  </si>
  <si>
    <t>太林乡_河底村</t>
  </si>
  <si>
    <t>蒲伊村</t>
  </si>
  <si>
    <t>阳明堡镇</t>
  </si>
  <si>
    <t>泊水村</t>
  </si>
  <si>
    <t>阳明堡镇_南关村</t>
  </si>
  <si>
    <t>堡内村</t>
  </si>
  <si>
    <t>阳明堡镇_东关村</t>
  </si>
  <si>
    <t>阳明堡镇_马站村</t>
  </si>
  <si>
    <t>阳明堡镇_古城村</t>
  </si>
  <si>
    <t>阳明堡镇_七里铺村</t>
  </si>
  <si>
    <t>上砂河村</t>
  </si>
  <si>
    <t>下砂河村</t>
  </si>
  <si>
    <t>长郝村</t>
  </si>
  <si>
    <t>李家磨村</t>
  </si>
  <si>
    <t>阳明堡镇_崔庄村</t>
  </si>
  <si>
    <t>阳明堡镇_宇文村</t>
  </si>
  <si>
    <t>丈子村</t>
  </si>
  <si>
    <t>大茹解村</t>
  </si>
  <si>
    <t>阳明堡镇_西庄村</t>
  </si>
  <si>
    <t>阳明堡镇_海子村</t>
  </si>
  <si>
    <t>上花庄村</t>
  </si>
  <si>
    <t>下花庄村</t>
  </si>
  <si>
    <t>牛站村</t>
  </si>
  <si>
    <t>阳明堡镇_窑子头村</t>
  </si>
  <si>
    <t>下官院村</t>
  </si>
  <si>
    <t>阳明堡镇_九龙村</t>
  </si>
  <si>
    <t>阳明堡镇_官庄村</t>
  </si>
  <si>
    <t>小蒜镇</t>
  </si>
  <si>
    <t>小蒜村</t>
  </si>
  <si>
    <t>田家岔村</t>
  </si>
  <si>
    <t>高家岔村</t>
  </si>
  <si>
    <t>小蒜镇_兰家沟村</t>
  </si>
  <si>
    <t>小蒜镇_孙家庄村</t>
  </si>
  <si>
    <t>小蒜镇_大庄村</t>
  </si>
  <si>
    <t>前坡村</t>
  </si>
  <si>
    <t>风头村</t>
  </si>
  <si>
    <t>转角村</t>
  </si>
  <si>
    <t>成家川街道</t>
  </si>
  <si>
    <t>东邑村</t>
  </si>
  <si>
    <t>成家川村</t>
  </si>
  <si>
    <t>成家川街道_神泉村</t>
  </si>
  <si>
    <t>王家村</t>
  </si>
  <si>
    <t>成家川街道_窑上村</t>
  </si>
  <si>
    <t>成家川街道_三井村</t>
  </si>
  <si>
    <t>西辿村</t>
  </si>
  <si>
    <t>台东村</t>
  </si>
  <si>
    <t>李家村</t>
  </si>
  <si>
    <t>黄池村</t>
  </si>
  <si>
    <t>会山底村</t>
  </si>
  <si>
    <t>山后村</t>
  </si>
  <si>
    <t>成家川街道_下社村</t>
  </si>
  <si>
    <t>成家川街道_河西村</t>
  </si>
  <si>
    <t>祥井村</t>
  </si>
  <si>
    <t>鼎留村</t>
  </si>
  <si>
    <t>成家川街道_郭家庄村</t>
  </si>
  <si>
    <t>苗家村</t>
  </si>
  <si>
    <t>杜家村镇</t>
  </si>
  <si>
    <t>舍科村</t>
  </si>
  <si>
    <t>高家村村</t>
  </si>
  <si>
    <t>磨管峪村</t>
  </si>
  <si>
    <t>庄车坪村</t>
  </si>
  <si>
    <t>史家沟村</t>
  </si>
  <si>
    <t>杜家村村</t>
  </si>
  <si>
    <t>杜家村镇_上村村</t>
  </si>
  <si>
    <t>石寨子村</t>
  </si>
  <si>
    <t>前文明村</t>
  </si>
  <si>
    <t>李家湾村</t>
  </si>
  <si>
    <t>七泉坪村</t>
  </si>
  <si>
    <t>任家村村</t>
  </si>
  <si>
    <t>西窑村村</t>
  </si>
  <si>
    <t>井沟村村</t>
  </si>
  <si>
    <t>曲峪村村</t>
  </si>
  <si>
    <t>鱼子里村</t>
  </si>
  <si>
    <t>刁儿沟村</t>
  </si>
  <si>
    <t>泥河岭村</t>
  </si>
  <si>
    <t>黑土塔村</t>
  </si>
  <si>
    <t>炭窑积村</t>
  </si>
  <si>
    <t>东窑村</t>
  </si>
  <si>
    <t>街棚村</t>
  </si>
  <si>
    <t>堂尔上村</t>
  </si>
  <si>
    <t>刁虎沟村</t>
  </si>
  <si>
    <t>兑子沟村</t>
  </si>
  <si>
    <t>石照村村</t>
  </si>
  <si>
    <t>大端地村</t>
  </si>
  <si>
    <t>王明滩村</t>
  </si>
  <si>
    <t>西交口乡</t>
  </si>
  <si>
    <t>黄华村</t>
  </si>
  <si>
    <t>见子沟村</t>
  </si>
  <si>
    <t>仁义湾村</t>
  </si>
  <si>
    <t>西坡头村</t>
  </si>
  <si>
    <t>土门塔村</t>
  </si>
  <si>
    <t>敖顶村</t>
  </si>
  <si>
    <t>南塔村</t>
  </si>
  <si>
    <t>元头村</t>
  </si>
  <si>
    <t>支家庄村</t>
  </si>
  <si>
    <t>南北营村</t>
  </si>
  <si>
    <t>怀道乡</t>
  </si>
  <si>
    <t>谢家坪村</t>
  </si>
  <si>
    <t>天王塔村</t>
  </si>
  <si>
    <t>上官庄村</t>
  </si>
  <si>
    <t>怀道乡_庙岭村</t>
  </si>
  <si>
    <t>寺湾村</t>
  </si>
  <si>
    <t>怀道村</t>
  </si>
  <si>
    <t>黄松沟村</t>
  </si>
  <si>
    <t>怀道乡_官地村</t>
  </si>
  <si>
    <t>中马坊村</t>
  </si>
  <si>
    <t>白马崖村</t>
  </si>
  <si>
    <t>下官庄村</t>
  </si>
  <si>
    <t>古阳镇</t>
  </si>
  <si>
    <t>热留村</t>
  </si>
  <si>
    <t>凌云村</t>
  </si>
  <si>
    <t>白素村</t>
  </si>
  <si>
    <t>辛佛村</t>
  </si>
  <si>
    <t>古阳镇_南山村</t>
  </si>
  <si>
    <t>古阳村</t>
  </si>
  <si>
    <t>江水坪村</t>
  </si>
  <si>
    <t>古阳镇_安吉村</t>
  </si>
  <si>
    <t>相力村</t>
  </si>
  <si>
    <t>金堆村</t>
  </si>
  <si>
    <t>耽子镇</t>
  </si>
  <si>
    <t>堡里村</t>
  </si>
  <si>
    <t>北畅村</t>
  </si>
  <si>
    <t>高堆村</t>
  </si>
  <si>
    <t>后土营村</t>
  </si>
  <si>
    <t>靳家卓村</t>
  </si>
  <si>
    <t>耽子镇_柳村</t>
  </si>
  <si>
    <t>柳家卓村</t>
  </si>
  <si>
    <t>莫道池村</t>
  </si>
  <si>
    <t>南畅村</t>
  </si>
  <si>
    <t>耽子镇_潘家庄村</t>
  </si>
  <si>
    <t>孙远村</t>
  </si>
  <si>
    <t>耽子镇_陶唐村</t>
  </si>
  <si>
    <t>卓里村</t>
  </si>
  <si>
    <t>福寿屯村</t>
  </si>
  <si>
    <t>席家窑村</t>
  </si>
  <si>
    <t>寺后村</t>
  </si>
  <si>
    <t>耽子镇_霍村</t>
  </si>
  <si>
    <t>耽子镇_武村</t>
  </si>
  <si>
    <t>东屯村</t>
  </si>
  <si>
    <t>西屯村</t>
  </si>
  <si>
    <t>耽子村</t>
  </si>
  <si>
    <t>耽子镇_周家窑村</t>
  </si>
  <si>
    <t>耽子镇_北张村</t>
  </si>
  <si>
    <t>阳城县</t>
  </si>
  <si>
    <t>凤城镇</t>
  </si>
  <si>
    <t>北留镇</t>
  </si>
  <si>
    <t>润城镇</t>
  </si>
  <si>
    <t>町店镇</t>
  </si>
  <si>
    <t>芹池镇</t>
  </si>
  <si>
    <t>次营镇</t>
  </si>
  <si>
    <t>横河镇</t>
  </si>
  <si>
    <t>演礼镇</t>
  </si>
  <si>
    <t>白桑镇</t>
  </si>
  <si>
    <t>西河乡</t>
  </si>
  <si>
    <t>董封乡</t>
  </si>
  <si>
    <t>演武镇</t>
  </si>
  <si>
    <t>演武镇_演武村</t>
  </si>
  <si>
    <t>演武镇_白石村</t>
  </si>
  <si>
    <t>南开社村</t>
  </si>
  <si>
    <t>东堡障村</t>
  </si>
  <si>
    <t>西堡障村</t>
  </si>
  <si>
    <t>辛盖村</t>
  </si>
  <si>
    <t>韩家桥村</t>
  </si>
  <si>
    <t>上达村</t>
  </si>
  <si>
    <t>演武镇_师家庄村</t>
  </si>
  <si>
    <t>演武镇_西河堡村</t>
  </si>
  <si>
    <t>演武镇_大王村</t>
  </si>
  <si>
    <t>北小堡村</t>
  </si>
  <si>
    <t>演武镇_北辛庄村</t>
  </si>
  <si>
    <t>丹朱镇</t>
  </si>
  <si>
    <t>丹康社区</t>
  </si>
  <si>
    <t>丹乐社区</t>
  </si>
  <si>
    <t>丹和社区</t>
  </si>
  <si>
    <t>丹顺社区</t>
  </si>
  <si>
    <t>丹祥社区</t>
  </si>
  <si>
    <t>同富村</t>
  </si>
  <si>
    <t>同旺村</t>
  </si>
  <si>
    <t>同昱村</t>
  </si>
  <si>
    <t>同新村</t>
  </si>
  <si>
    <t>同贺村</t>
  </si>
  <si>
    <t>同福村</t>
  </si>
  <si>
    <t>庆丰村</t>
  </si>
  <si>
    <t>孟家庄村</t>
  </si>
  <si>
    <t>丹朱镇_河北村</t>
  </si>
  <si>
    <t>丹朱镇_河东村</t>
  </si>
  <si>
    <t>丹朱镇_河西村</t>
  </si>
  <si>
    <t>西小河南庄村</t>
  </si>
  <si>
    <t>西小河北庄村</t>
  </si>
  <si>
    <t>东寺头村</t>
  </si>
  <si>
    <t>西寺头村</t>
  </si>
  <si>
    <t>西鲍村</t>
  </si>
  <si>
    <t>北刘村</t>
  </si>
  <si>
    <t>泊里村</t>
  </si>
  <si>
    <t>乔坡底村</t>
  </si>
  <si>
    <t>王坡底村</t>
  </si>
  <si>
    <t>丹朱镇_陈家庄村</t>
  </si>
  <si>
    <t>背山村</t>
  </si>
  <si>
    <t>坝里村</t>
  </si>
  <si>
    <t>南鲍村</t>
  </si>
  <si>
    <t>下霍村</t>
  </si>
  <si>
    <t>南刘村</t>
  </si>
  <si>
    <t>东上坊村</t>
  </si>
  <si>
    <t>西上坊村</t>
  </si>
  <si>
    <t>鲍庄村</t>
  </si>
  <si>
    <t>大李村</t>
  </si>
  <si>
    <t>草坊村</t>
  </si>
  <si>
    <t>前窑村</t>
  </si>
  <si>
    <t>丹朱镇_后窑村</t>
  </si>
  <si>
    <t>丹朱镇_赵庄村</t>
  </si>
  <si>
    <t>大刘村</t>
  </si>
  <si>
    <t>朱坡底村</t>
  </si>
  <si>
    <t>万户村</t>
  </si>
  <si>
    <t>马烟村</t>
  </si>
  <si>
    <t>南川庄村</t>
  </si>
  <si>
    <t>中郜村</t>
  </si>
  <si>
    <t>小张村</t>
  </si>
  <si>
    <t>大京村</t>
  </si>
  <si>
    <t>邓家坪村</t>
  </si>
  <si>
    <t>砚城镇</t>
  </si>
  <si>
    <t>百梦园社区</t>
  </si>
  <si>
    <t>砚城镇_东城社区</t>
  </si>
  <si>
    <t>砚城镇_西城社区</t>
  </si>
  <si>
    <t>砚城镇_南城社区</t>
  </si>
  <si>
    <t>砚城镇_北城社区</t>
  </si>
  <si>
    <t>南苑社区</t>
  </si>
  <si>
    <t>砚城镇_北苑社区</t>
  </si>
  <si>
    <t>三岔社区</t>
  </si>
  <si>
    <t>砚城镇_东关村</t>
  </si>
  <si>
    <t>砚城镇_南关村</t>
  </si>
  <si>
    <t>砚城镇_西关村</t>
  </si>
  <si>
    <t>砚城镇_城内村</t>
  </si>
  <si>
    <t>中所村</t>
  </si>
  <si>
    <t>砚城镇_坡底村</t>
  </si>
  <si>
    <t>李家口村</t>
  </si>
  <si>
    <t>砚城镇_周家村</t>
  </si>
  <si>
    <t>沁源经济技术开发区</t>
  </si>
  <si>
    <t>沁源经济技术开发区_虚拟社区</t>
  </si>
  <si>
    <t>高家会乡</t>
  </si>
  <si>
    <t>后会村</t>
  </si>
  <si>
    <t>上川坪村</t>
  </si>
  <si>
    <t>梨元坪村</t>
  </si>
  <si>
    <t>马蒲塔村</t>
  </si>
  <si>
    <t>高家会乡_李家坪村</t>
  </si>
  <si>
    <t>高家会村</t>
  </si>
  <si>
    <t>草城村</t>
  </si>
  <si>
    <t>高家会乡_店坪村</t>
  </si>
  <si>
    <t>五里水村</t>
  </si>
  <si>
    <t>高家会乡_西会村</t>
  </si>
  <si>
    <t>羊圈会村</t>
  </si>
  <si>
    <t>天洼村</t>
  </si>
  <si>
    <t>团龙沟村</t>
  </si>
  <si>
    <t>张村乡</t>
  </si>
  <si>
    <t>张村乡_堡头村</t>
  </si>
  <si>
    <t>张河村</t>
  </si>
  <si>
    <t>瑶沟村</t>
  </si>
  <si>
    <t>芦坡村</t>
  </si>
  <si>
    <t>张村乡_张村村</t>
  </si>
  <si>
    <t>冯村村</t>
  </si>
  <si>
    <t>张村乡_胡家沟村</t>
  </si>
  <si>
    <t>三路里镇</t>
  </si>
  <si>
    <t>三路里村</t>
  </si>
  <si>
    <t>墩张村</t>
  </si>
  <si>
    <t>墩张庄村</t>
  </si>
  <si>
    <t>石沟南村</t>
  </si>
  <si>
    <t>三路里镇本级</t>
  </si>
  <si>
    <t>八角镇</t>
  </si>
  <si>
    <t>八角村</t>
  </si>
  <si>
    <t>上八角村</t>
  </si>
  <si>
    <t>八角镇_郭家村</t>
  </si>
  <si>
    <t>八角镇_温家山村</t>
  </si>
  <si>
    <t>八角镇_申家沟村</t>
  </si>
  <si>
    <t>八角镇_狮子坪村</t>
  </si>
  <si>
    <t>小马军营村</t>
  </si>
  <si>
    <t>细岭村</t>
  </si>
  <si>
    <t>西鹤落窊村</t>
  </si>
  <si>
    <t>上铺儿村</t>
  </si>
  <si>
    <t>东鹤落窊村</t>
  </si>
  <si>
    <t>流海庄村</t>
  </si>
  <si>
    <t>营头镇村</t>
  </si>
  <si>
    <t>小严备村</t>
  </si>
  <si>
    <t>北庄子村</t>
  </si>
  <si>
    <t>八角镇_瓦窑头村</t>
  </si>
  <si>
    <t>圪坨庄村</t>
  </si>
  <si>
    <t>八角镇_崔家庄村</t>
  </si>
  <si>
    <t>张家村</t>
  </si>
  <si>
    <t>王家寨村</t>
  </si>
  <si>
    <t>八角镇_西沟村</t>
  </si>
  <si>
    <t>八角镇_田家村</t>
  </si>
  <si>
    <t>八角镇_榆岭村</t>
  </si>
  <si>
    <t>下石会村</t>
  </si>
  <si>
    <t>八角镇_川口村</t>
  </si>
  <si>
    <t>南庄窝村</t>
  </si>
  <si>
    <t>马家窊村</t>
  </si>
  <si>
    <t>韩家坪村</t>
  </si>
  <si>
    <t>八角镇_三道沟村</t>
  </si>
  <si>
    <t>大马军营村</t>
  </si>
  <si>
    <t>凤城镇_西关社区</t>
  </si>
  <si>
    <t>凤城镇_南关社区</t>
  </si>
  <si>
    <t>鸣凤社区</t>
  </si>
  <si>
    <t>凤城镇_东关社区</t>
  </si>
  <si>
    <t>水村社区</t>
  </si>
  <si>
    <t>下李丘社区</t>
  </si>
  <si>
    <t>下芹社区</t>
  </si>
  <si>
    <t>芹安社区</t>
  </si>
  <si>
    <t>荪庄社区</t>
  </si>
  <si>
    <t>八甲口社区</t>
  </si>
  <si>
    <t>老窑头社区</t>
  </si>
  <si>
    <t>小窑头社区</t>
  </si>
  <si>
    <t>坪头社区</t>
  </si>
  <si>
    <t>凤城镇_古城社区</t>
  </si>
  <si>
    <t>凤城镇_宋庄村</t>
  </si>
  <si>
    <t>凤城镇_下川村</t>
  </si>
  <si>
    <t>岳庄村</t>
  </si>
  <si>
    <t>阳高泉村</t>
  </si>
  <si>
    <t>凤城镇_北头村</t>
  </si>
  <si>
    <t>凤城镇_赵庄村</t>
  </si>
  <si>
    <t>酒庄村</t>
  </si>
  <si>
    <t>凤城镇_山头村</t>
  </si>
  <si>
    <t>北安阳村</t>
  </si>
  <si>
    <t>南安阳村</t>
  </si>
  <si>
    <t>凤城镇_岭后村</t>
  </si>
  <si>
    <t>凤城镇_官道村</t>
  </si>
  <si>
    <t>后则腰村</t>
  </si>
  <si>
    <t>凤城镇_石家庄村</t>
  </si>
  <si>
    <t>汉上村</t>
  </si>
  <si>
    <t>白沟村</t>
  </si>
  <si>
    <t>东进村</t>
  </si>
  <si>
    <t>凤城镇_张村村</t>
  </si>
  <si>
    <t>中李丘村</t>
  </si>
  <si>
    <t>上芹村</t>
  </si>
  <si>
    <t>卧庄村</t>
  </si>
  <si>
    <t>凤城镇_坡底村</t>
  </si>
  <si>
    <t>凤城镇_上王村</t>
  </si>
  <si>
    <t>尹庄村</t>
  </si>
  <si>
    <t>土涧村</t>
  </si>
  <si>
    <t>壁头村</t>
  </si>
  <si>
    <t>凤城镇_南底村</t>
  </si>
  <si>
    <t>砖窑沟村</t>
  </si>
  <si>
    <t>蒿峪村</t>
  </si>
  <si>
    <t>尹家沟村</t>
  </si>
  <si>
    <t>美泉村</t>
  </si>
  <si>
    <t>上孔寨村</t>
  </si>
  <si>
    <t>下孔寨村</t>
  </si>
  <si>
    <t>孔西村</t>
  </si>
  <si>
    <t>凤城镇_小庄村</t>
  </si>
  <si>
    <t>会庆村</t>
  </si>
  <si>
    <t>凤园村</t>
  </si>
  <si>
    <t>凤西村</t>
  </si>
  <si>
    <t>隆岭村</t>
  </si>
  <si>
    <t>凤南村</t>
  </si>
  <si>
    <t>洪上村</t>
  </si>
  <si>
    <t>神堂沟街道</t>
  </si>
  <si>
    <t>神堂沟社区</t>
  </si>
  <si>
    <t>西峪社区</t>
  </si>
  <si>
    <t>义井西街社区</t>
  </si>
  <si>
    <t>聂家山社区</t>
  </si>
  <si>
    <t>寨沟社区</t>
  </si>
  <si>
    <t>黄坡社区</t>
  </si>
  <si>
    <t>国兴社区</t>
  </si>
  <si>
    <t>社城镇</t>
  </si>
  <si>
    <t>社城村</t>
  </si>
  <si>
    <t>南翟管村</t>
  </si>
  <si>
    <t>北翟管村</t>
  </si>
  <si>
    <t>社城镇_西河村</t>
  </si>
  <si>
    <t>双峰村</t>
  </si>
  <si>
    <t>社城镇_北河村</t>
  </si>
  <si>
    <t>官上村</t>
  </si>
  <si>
    <t>两河口村</t>
  </si>
  <si>
    <t>郊口村</t>
  </si>
  <si>
    <t>顶村</t>
  </si>
  <si>
    <t>社城镇_西崖底村</t>
  </si>
  <si>
    <t>安居街社区</t>
  </si>
  <si>
    <t>育新路社区</t>
  </si>
  <si>
    <t>新胜街社区</t>
  </si>
  <si>
    <t>迎新街社区</t>
  </si>
  <si>
    <t>林荫路社区</t>
  </si>
  <si>
    <t>华杰里社区</t>
  </si>
  <si>
    <t>云东街道</t>
  </si>
  <si>
    <t>同仁家园社区</t>
  </si>
  <si>
    <t>新发村</t>
  </si>
  <si>
    <t>云东街道_下寨村</t>
  </si>
  <si>
    <t>丰火台村</t>
  </si>
  <si>
    <t>黎寨村</t>
  </si>
  <si>
    <t>管庄村</t>
  </si>
  <si>
    <t>平头镇</t>
  </si>
  <si>
    <t>平头镇_平头村</t>
  </si>
  <si>
    <t>龙栖村</t>
  </si>
  <si>
    <t>平头镇_沟北村</t>
  </si>
  <si>
    <t>神山庄</t>
  </si>
  <si>
    <t>平头镇_石河村</t>
  </si>
  <si>
    <t>黑水村</t>
  </si>
  <si>
    <t>平头镇_山底村</t>
  </si>
  <si>
    <t>平头镇_寨上村</t>
  </si>
  <si>
    <t>南张芹村</t>
  </si>
  <si>
    <t>北张芹村</t>
  </si>
  <si>
    <t>潘沟村</t>
  </si>
  <si>
    <t>百僧庄村</t>
  </si>
  <si>
    <t>胡家堙村</t>
  </si>
  <si>
    <t>平头镇_南庄村</t>
  </si>
  <si>
    <t>平头镇_南沟村</t>
  </si>
  <si>
    <t>富韩村</t>
  </si>
  <si>
    <t>罕山村</t>
  </si>
  <si>
    <t>平头镇_郭家庄村</t>
  </si>
  <si>
    <t>平头镇_李家山村</t>
  </si>
  <si>
    <t>西马坊乡</t>
  </si>
  <si>
    <t>西马坊乡_张家沟村</t>
  </si>
  <si>
    <t>馒头山村</t>
  </si>
  <si>
    <t>西马坊村</t>
  </si>
  <si>
    <t>坝榆村</t>
  </si>
  <si>
    <t>梅洞村</t>
  </si>
  <si>
    <t>西马坊乡_小峪村</t>
  </si>
  <si>
    <t>西马坊乡_韩家沟村</t>
  </si>
  <si>
    <t>榆林沟村</t>
  </si>
  <si>
    <t>夥和沟村</t>
  </si>
  <si>
    <t>西马坊乡_细腰村</t>
  </si>
  <si>
    <t>西马坊乡_吴家沟村</t>
  </si>
  <si>
    <t>西马坊乡_营坊沟村</t>
  </si>
  <si>
    <t>圪洞村</t>
  </si>
  <si>
    <t>包掌湾村</t>
  </si>
  <si>
    <t>葱沟村</t>
  </si>
  <si>
    <t>席麻洼村</t>
  </si>
  <si>
    <t>下韩村乡</t>
  </si>
  <si>
    <t>下韩村</t>
  </si>
  <si>
    <t>中韩村</t>
  </si>
  <si>
    <t>西辛坊村</t>
  </si>
  <si>
    <t>下韩村乡_石庄村</t>
  </si>
  <si>
    <t>花疃村</t>
  </si>
  <si>
    <t>藏经庄村</t>
  </si>
  <si>
    <t>麻庄村</t>
  </si>
  <si>
    <t>大严备乡</t>
  </si>
  <si>
    <t>大严备村</t>
  </si>
  <si>
    <t>大严备乡_李家窑村</t>
  </si>
  <si>
    <t>大严备乡_陈家窑村</t>
  </si>
  <si>
    <t>辛窑子村</t>
  </si>
  <si>
    <t>大羊泉村</t>
  </si>
  <si>
    <t>谭家窑村</t>
  </si>
  <si>
    <t>四十亩沟村</t>
  </si>
  <si>
    <t>大严备乡_辛村</t>
  </si>
  <si>
    <t>黄窊村</t>
  </si>
  <si>
    <t>大严备乡_庄子上村</t>
  </si>
  <si>
    <t>了子坡村</t>
  </si>
  <si>
    <t>九仁村</t>
  </si>
  <si>
    <t>大严备乡_马坊村</t>
  </si>
  <si>
    <t>王庄子村</t>
  </si>
  <si>
    <t>陈家富村</t>
  </si>
  <si>
    <t>小羊泉村</t>
  </si>
  <si>
    <t>大严备乡_白庙村</t>
  </si>
  <si>
    <t>铺路村</t>
  </si>
  <si>
    <t>大严备乡_庄窝村</t>
  </si>
  <si>
    <t>六家河村</t>
  </si>
  <si>
    <t>贯泉村</t>
  </si>
  <si>
    <t>大严备乡_黄家窑村</t>
  </si>
  <si>
    <t>海泉村</t>
  </si>
  <si>
    <t>畔庄沟村</t>
  </si>
  <si>
    <t>刘庄子村</t>
  </si>
  <si>
    <t>尧都区</t>
  </si>
  <si>
    <t>解放路街道</t>
  </si>
  <si>
    <t>水塔街道</t>
  </si>
  <si>
    <t>尧都区_南街街道</t>
  </si>
  <si>
    <t>乡贤街道</t>
  </si>
  <si>
    <t>辛寺街道</t>
  </si>
  <si>
    <t>铁路东街道</t>
  </si>
  <si>
    <t>车站街道</t>
  </si>
  <si>
    <t>汾河街道</t>
  </si>
  <si>
    <t>滨河街道</t>
  </si>
  <si>
    <t>尧都区_大阳镇</t>
  </si>
  <si>
    <t>刘村镇</t>
  </si>
  <si>
    <t>吴村镇</t>
  </si>
  <si>
    <t>土门镇</t>
  </si>
  <si>
    <t>魏村镇</t>
  </si>
  <si>
    <t>尧庙镇</t>
  </si>
  <si>
    <t>段店乡</t>
  </si>
  <si>
    <t>贾得乡</t>
  </si>
  <si>
    <t>一平垣乡</t>
  </si>
  <si>
    <t>枕头乡</t>
  </si>
  <si>
    <t>下李乡</t>
  </si>
  <si>
    <t>下李村</t>
  </si>
  <si>
    <t>下李乡_张村</t>
  </si>
  <si>
    <t>下李乡_长寿村</t>
  </si>
  <si>
    <t>均庄村</t>
  </si>
  <si>
    <t>二老坡村</t>
  </si>
  <si>
    <t>下李乡_太平村</t>
  </si>
  <si>
    <t>冯家村</t>
  </si>
  <si>
    <t>解家圪塔村</t>
  </si>
  <si>
    <t>大石门村</t>
  </si>
  <si>
    <t>东郊村</t>
  </si>
  <si>
    <t>小口头村</t>
  </si>
  <si>
    <t>石门口村</t>
  </si>
  <si>
    <t>小桥铺村</t>
  </si>
  <si>
    <t>石门口乡_桥头村</t>
  </si>
  <si>
    <t>西郊村</t>
  </si>
  <si>
    <t>南上庄村</t>
  </si>
  <si>
    <t>石门口乡_南坪村</t>
  </si>
  <si>
    <t>枣岭村</t>
  </si>
  <si>
    <t>乱流村</t>
  </si>
  <si>
    <t>徐峪沟村</t>
  </si>
  <si>
    <t>倍加造镇</t>
  </si>
  <si>
    <t>倍加造村</t>
  </si>
  <si>
    <t>任家小村</t>
  </si>
  <si>
    <t>独树村</t>
  </si>
  <si>
    <t>谢疃村</t>
  </si>
  <si>
    <t>东骆驼坊村</t>
  </si>
  <si>
    <t>西骆驼坊村</t>
  </si>
  <si>
    <t>解庄村</t>
  </si>
  <si>
    <t>营坊沟村</t>
  </si>
  <si>
    <t>郭家窑头村</t>
  </si>
  <si>
    <t>花苑社区</t>
  </si>
  <si>
    <t>津辉社区</t>
  </si>
  <si>
    <t>清涧街道_朝阳社区</t>
  </si>
  <si>
    <t>翠溪社区</t>
  </si>
  <si>
    <t>华毓社区</t>
  </si>
  <si>
    <t>叠翠社区</t>
  </si>
  <si>
    <t>清涧街道_祥和社区</t>
  </si>
  <si>
    <t>朝霞社区</t>
  </si>
  <si>
    <t>清涧中心村</t>
  </si>
  <si>
    <t>清涧街道_范家庄村</t>
  </si>
  <si>
    <t>清涧街道_西庄村</t>
  </si>
  <si>
    <t>清涧街道_康家庄村</t>
  </si>
  <si>
    <t>清涧街道_任家庄村</t>
  </si>
  <si>
    <t>清涧街道_何家庄村</t>
  </si>
  <si>
    <t>杜家沟村</t>
  </si>
  <si>
    <t>清涧街道_龙门村</t>
  </si>
  <si>
    <t>清涧街道_侯家庄村</t>
  </si>
  <si>
    <t>清涧街道_张家庄村</t>
  </si>
  <si>
    <t>迎春社区</t>
  </si>
  <si>
    <t>太行路社区</t>
  </si>
  <si>
    <t>新村社区</t>
  </si>
  <si>
    <t>赛马场社区</t>
  </si>
  <si>
    <t>赛马场西社区</t>
  </si>
  <si>
    <t>北沙河社区</t>
  </si>
  <si>
    <t>小东关社区</t>
  </si>
  <si>
    <t>剪子湾社区</t>
  </si>
  <si>
    <t>道场沟社区</t>
  </si>
  <si>
    <t>上馆镇</t>
  </si>
  <si>
    <t>开发区社区</t>
  </si>
  <si>
    <t>城西北社区</t>
  </si>
  <si>
    <t>上馆镇_新北社区</t>
  </si>
  <si>
    <t>平城社区</t>
  </si>
  <si>
    <t>党群服务中心滨河社区</t>
  </si>
  <si>
    <t>上馆镇_东关村</t>
  </si>
  <si>
    <t>上馆镇_西关村</t>
  </si>
  <si>
    <t>上馆镇_北关村</t>
  </si>
  <si>
    <t>上馆镇_西北街村</t>
  </si>
  <si>
    <t>上馆镇_西南街村</t>
  </si>
  <si>
    <t>东北街村</t>
  </si>
  <si>
    <t>上馆镇_东南街村</t>
  </si>
  <si>
    <t>下瓦窑头村</t>
  </si>
  <si>
    <t>上瓦窑头村</t>
  </si>
  <si>
    <t>上馆镇_五里村</t>
  </si>
  <si>
    <t>下田村</t>
  </si>
  <si>
    <t>桂家窑村</t>
  </si>
  <si>
    <t>大烟旺村</t>
  </si>
  <si>
    <t>小烟旺村</t>
  </si>
  <si>
    <t>橙草沟村</t>
  </si>
  <si>
    <t>闹市村</t>
  </si>
  <si>
    <t>两界沟村</t>
  </si>
  <si>
    <t>上馆镇_八里庄村</t>
  </si>
  <si>
    <t>韩曲村</t>
  </si>
  <si>
    <t>上馆镇_苏村</t>
  </si>
  <si>
    <t>上平城村</t>
  </si>
  <si>
    <t>下平城村</t>
  </si>
  <si>
    <t>上馆镇_窑子头村</t>
  </si>
  <si>
    <t>芳昌村</t>
  </si>
  <si>
    <t>上馆镇_水峪村</t>
  </si>
  <si>
    <t>上馆镇_井沟村</t>
  </si>
  <si>
    <t>七一路社区</t>
  </si>
  <si>
    <t>上馆镇_城南社区</t>
  </si>
  <si>
    <t>同心路社区</t>
  </si>
  <si>
    <t>丽华苑社区</t>
  </si>
  <si>
    <t>东北街社区</t>
  </si>
  <si>
    <t>上馆镇_滨河社区</t>
  </si>
  <si>
    <t>校北街社区</t>
  </si>
  <si>
    <t>文化街社区</t>
  </si>
  <si>
    <t>府兴里社区</t>
  </si>
  <si>
    <t>平易路社区</t>
  </si>
  <si>
    <t>代县_党群服务中心</t>
  </si>
  <si>
    <t>峨口镇</t>
  </si>
  <si>
    <t>聂营镇</t>
  </si>
  <si>
    <t>枣林镇</t>
  </si>
  <si>
    <t>雁门关镇</t>
  </si>
  <si>
    <t>峪口镇</t>
  </si>
  <si>
    <t>新高乡</t>
  </si>
  <si>
    <t>上磨坊乡</t>
  </si>
  <si>
    <t>杜庄乡</t>
  </si>
  <si>
    <t>杜庄村</t>
  </si>
  <si>
    <t>长安村</t>
  </si>
  <si>
    <t>南六庄村</t>
  </si>
  <si>
    <t>下泉村</t>
  </si>
  <si>
    <t>周家堡村</t>
  </si>
  <si>
    <t>落阵营村</t>
  </si>
  <si>
    <t>利仁皂村</t>
  </si>
  <si>
    <t>常家堡村</t>
  </si>
  <si>
    <t>马家会村</t>
  </si>
  <si>
    <t>王家堡村</t>
  </si>
  <si>
    <t>千千村</t>
  </si>
  <si>
    <t>长胜庄村</t>
  </si>
  <si>
    <t>苏家寨村</t>
  </si>
  <si>
    <t>崔家庄村</t>
  </si>
  <si>
    <t>永胜村</t>
  </si>
  <si>
    <t>下良镇</t>
  </si>
  <si>
    <t>李庙坡村</t>
  </si>
  <si>
    <t>下良镇_韩庄村</t>
  </si>
  <si>
    <t>曹家坪村</t>
  </si>
  <si>
    <t>下良镇_苗家庄村</t>
  </si>
  <si>
    <t>下良镇_西故县村</t>
  </si>
  <si>
    <t>东故县村</t>
  </si>
  <si>
    <t>南桥院村</t>
  </si>
  <si>
    <t>下良镇_郝村</t>
  </si>
  <si>
    <t>青南村</t>
  </si>
  <si>
    <t>水碾沟村</t>
  </si>
  <si>
    <t>寨沟村</t>
  </si>
  <si>
    <t>白杨岭村</t>
  </si>
  <si>
    <t>下良镇_梁家庄村</t>
  </si>
  <si>
    <t>段堡村</t>
  </si>
  <si>
    <t>下良镇_寨上村</t>
  </si>
  <si>
    <t>和家坡村</t>
  </si>
  <si>
    <t>东邯郸村</t>
  </si>
  <si>
    <t>西邯郸村</t>
  </si>
  <si>
    <t>下良村</t>
  </si>
  <si>
    <t>强计村</t>
  </si>
  <si>
    <t>红土坡村</t>
  </si>
  <si>
    <t>水碾村</t>
  </si>
  <si>
    <t>上良村</t>
  </si>
  <si>
    <t>下良镇_临漳村</t>
  </si>
  <si>
    <t>古陶镇</t>
  </si>
  <si>
    <t>古陶镇_东城村</t>
  </si>
  <si>
    <t>古陶镇_西城村</t>
  </si>
  <si>
    <t>南城村</t>
  </si>
  <si>
    <t>古陶镇_北城村</t>
  </si>
  <si>
    <t>干坑村</t>
  </si>
  <si>
    <t>十九街村</t>
  </si>
  <si>
    <t>城南堡村</t>
  </si>
  <si>
    <t>新南堡村</t>
  </si>
  <si>
    <t>闫壁村</t>
  </si>
  <si>
    <t>平坦镇</t>
  </si>
  <si>
    <t>龙凤沟村</t>
  </si>
  <si>
    <t>平坦镇_甘河村</t>
  </si>
  <si>
    <t>桃林沟村</t>
  </si>
  <si>
    <t>魏家峪村</t>
  </si>
  <si>
    <t>辛兴村</t>
  </si>
  <si>
    <t>坡头村</t>
  </si>
  <si>
    <t>桑掌村</t>
  </si>
  <si>
    <t>平坦镇_中庄村</t>
  </si>
  <si>
    <t>西上庄村</t>
  </si>
  <si>
    <t>后峪村</t>
  </si>
  <si>
    <t>中城街道</t>
  </si>
  <si>
    <t>西花园社区</t>
  </si>
  <si>
    <t>中城街道_站前社区</t>
  </si>
  <si>
    <t>潞村社区</t>
  </si>
  <si>
    <t>八一西街社区</t>
  </si>
  <si>
    <t>解放路社区</t>
  </si>
  <si>
    <t>中城街道_朝阳社区</t>
  </si>
  <si>
    <t>中城街道本级</t>
  </si>
  <si>
    <t>裴庄镇</t>
  </si>
  <si>
    <t>裴庄村</t>
  </si>
  <si>
    <t>南卫村</t>
  </si>
  <si>
    <t>集贤村</t>
  </si>
  <si>
    <t>范新村</t>
  </si>
  <si>
    <t>西卫村</t>
  </si>
  <si>
    <t>远停村</t>
  </si>
  <si>
    <t>南埝村</t>
  </si>
  <si>
    <t>裴庄镇_西范村</t>
  </si>
  <si>
    <t>西效和村</t>
  </si>
  <si>
    <t>西孙石村</t>
  </si>
  <si>
    <t>岔门口村</t>
  </si>
  <si>
    <t>裴庄镇_寺后村</t>
  </si>
  <si>
    <t>北百祥村</t>
  </si>
  <si>
    <t>南百祥村</t>
  </si>
  <si>
    <t>上王信村</t>
  </si>
  <si>
    <t>裴庄镇_太和村</t>
  </si>
  <si>
    <t>石楼县</t>
  </si>
  <si>
    <t>灵泉镇</t>
  </si>
  <si>
    <t>罗村镇</t>
  </si>
  <si>
    <t>义牒镇</t>
  </si>
  <si>
    <t>辛关镇</t>
  </si>
  <si>
    <t>龙交乡</t>
  </si>
  <si>
    <t>和合乡</t>
  </si>
  <si>
    <t>曹家垣乡</t>
  </si>
  <si>
    <t>裴沟乡</t>
  </si>
  <si>
    <t>侯村镇</t>
  </si>
  <si>
    <t>侯村镇_侯村</t>
  </si>
  <si>
    <t>侯村镇_寺底村</t>
  </si>
  <si>
    <t>仁和村</t>
  </si>
  <si>
    <t>侯村镇_东泉村</t>
  </si>
  <si>
    <t>柴家峪村</t>
  </si>
  <si>
    <t>吉家峪村</t>
  </si>
  <si>
    <t>吕上窑村</t>
  </si>
  <si>
    <t>蔡薛村</t>
  </si>
  <si>
    <t>西刘家村</t>
  </si>
  <si>
    <t>侯村镇_峪口村</t>
  </si>
  <si>
    <t>黄芦庄村</t>
  </si>
  <si>
    <t>离石区</t>
  </si>
  <si>
    <t>文水县</t>
  </si>
  <si>
    <t>交城县</t>
  </si>
  <si>
    <t>临县</t>
  </si>
  <si>
    <t>柳林县</t>
  </si>
  <si>
    <t>岚县</t>
  </si>
  <si>
    <t>方山县</t>
  </si>
  <si>
    <t>中阳县</t>
  </si>
  <si>
    <t>孝义市</t>
  </si>
  <si>
    <t>汾阳市</t>
  </si>
  <si>
    <t>井坪镇</t>
  </si>
  <si>
    <t>井坪村</t>
  </si>
  <si>
    <t>上称沟村</t>
  </si>
  <si>
    <t>中红沟村</t>
  </si>
  <si>
    <t>下红沟村</t>
  </si>
  <si>
    <t>寺怀村</t>
  </si>
  <si>
    <t>堡子沟村</t>
  </si>
  <si>
    <t>大木瓜界村</t>
  </si>
  <si>
    <t>小木瓜界村</t>
  </si>
  <si>
    <t>上麻黄头村</t>
  </si>
  <si>
    <t>下麻黄头村</t>
  </si>
  <si>
    <t>大白洋洼村</t>
  </si>
  <si>
    <t>小白洋洼村</t>
  </si>
  <si>
    <t>北坪村</t>
  </si>
  <si>
    <t>大梁村</t>
  </si>
  <si>
    <t>乱榆卜村</t>
  </si>
  <si>
    <t>馨苑社区</t>
  </si>
  <si>
    <t>安南社区</t>
  </si>
  <si>
    <t>井坪镇_桃园社区</t>
  </si>
  <si>
    <t>井坪镇_古城社区</t>
  </si>
  <si>
    <t>西泉社区</t>
  </si>
  <si>
    <t>安东社区</t>
  </si>
  <si>
    <t>安西社区</t>
  </si>
  <si>
    <t>安北社区</t>
  </si>
  <si>
    <t>北坪社区</t>
  </si>
  <si>
    <t>勤易社区</t>
  </si>
  <si>
    <t>阳圈村</t>
  </si>
  <si>
    <t>高家坡村</t>
  </si>
  <si>
    <t>徐辛窑村</t>
  </si>
  <si>
    <t>南红沟村</t>
  </si>
  <si>
    <t>井坪镇_东洼村</t>
  </si>
  <si>
    <t>南寨街道</t>
  </si>
  <si>
    <t>江阳社区</t>
  </si>
  <si>
    <t>轨枕社区</t>
  </si>
  <si>
    <t>七平社区</t>
  </si>
  <si>
    <t>兴安苑社区</t>
  </si>
  <si>
    <t>二电社区</t>
  </si>
  <si>
    <t>朝阳社区</t>
  </si>
  <si>
    <t>新华社区</t>
  </si>
  <si>
    <t>兴安社区</t>
  </si>
  <si>
    <t>靖烨天朗美域社区</t>
  </si>
  <si>
    <t>新华西社区</t>
  </si>
  <si>
    <t>南寨村</t>
  </si>
  <si>
    <t>圪垛村</t>
  </si>
  <si>
    <t>薛家洼乡</t>
  </si>
  <si>
    <t>薛家洼乡_宋家沟村</t>
  </si>
  <si>
    <t>宽草坪村</t>
  </si>
  <si>
    <t>盘道梁村</t>
  </si>
  <si>
    <t>薛家洼乡_常峪村</t>
  </si>
  <si>
    <t>宽沟村</t>
  </si>
  <si>
    <t>麻地沟村</t>
  </si>
  <si>
    <t>薛家洼乡_贾家窑村</t>
  </si>
  <si>
    <t>大石湾村</t>
  </si>
  <si>
    <t>薛家洼乡_西沟村</t>
  </si>
  <si>
    <t>薛家洼乡_洪河村</t>
  </si>
  <si>
    <t>薛家洼村</t>
  </si>
  <si>
    <t>薛家洼乡_上白泉村</t>
  </si>
  <si>
    <t>圪廖村</t>
  </si>
  <si>
    <t>中白泉村</t>
  </si>
  <si>
    <t>高崖上村</t>
  </si>
  <si>
    <t>薛家洼乡_下白泉村</t>
  </si>
  <si>
    <t>车站社区</t>
  </si>
  <si>
    <t>建设社区</t>
  </si>
  <si>
    <t>车站街道_向阳社区</t>
  </si>
  <si>
    <t>车站街道_铁路社区</t>
  </si>
  <si>
    <t>义棠村</t>
  </si>
  <si>
    <t>汪沟村</t>
  </si>
  <si>
    <t>义棠镇_南村</t>
  </si>
  <si>
    <t>义棠镇_北村</t>
  </si>
  <si>
    <t>小宋曲村</t>
  </si>
  <si>
    <t>义棠镇_田村</t>
  </si>
  <si>
    <t>旺村</t>
  </si>
  <si>
    <t>义棠镇_白岸村</t>
  </si>
  <si>
    <t>师屯南村</t>
  </si>
  <si>
    <t>师屯北村</t>
  </si>
  <si>
    <t>西刘屯村</t>
  </si>
  <si>
    <t>利贞寨村</t>
  </si>
  <si>
    <t>义棠镇_郭壁村</t>
  </si>
  <si>
    <t>钦屯村</t>
  </si>
  <si>
    <t>枣湾村</t>
  </si>
  <si>
    <t>白水村</t>
  </si>
  <si>
    <t>义棠镇_西堡村</t>
  </si>
  <si>
    <t>义棠镇_温家沟村</t>
  </si>
  <si>
    <t>万安村</t>
  </si>
  <si>
    <t>义棠镇_东堡村</t>
  </si>
  <si>
    <t>盐湖区_南城街道</t>
  </si>
  <si>
    <t>马家窑社区</t>
  </si>
  <si>
    <t>池神庙社区</t>
  </si>
  <si>
    <t>银湖街社区</t>
  </si>
  <si>
    <t>盐化社区</t>
  </si>
  <si>
    <t>钟楼社区</t>
  </si>
  <si>
    <t>圣惠嘉园社区</t>
  </si>
  <si>
    <t>义同村</t>
  </si>
  <si>
    <t>银张村</t>
  </si>
  <si>
    <t>盐湖区_南城街道_大李村</t>
  </si>
  <si>
    <t>西姚村</t>
  </si>
  <si>
    <t>柏口窑村</t>
  </si>
  <si>
    <t>小李村</t>
  </si>
  <si>
    <t>盐湖区_南城街道_南郊村</t>
  </si>
  <si>
    <t>南城街道本级</t>
  </si>
  <si>
    <t>云簇镇</t>
  </si>
  <si>
    <t>云簇村</t>
  </si>
  <si>
    <t>云簇镇_向阳村</t>
  </si>
  <si>
    <t>狐家沟村</t>
  </si>
  <si>
    <t>云簇镇_南村</t>
  </si>
  <si>
    <t>云簇镇_北村</t>
  </si>
  <si>
    <t>白海村</t>
  </si>
  <si>
    <t>清风村</t>
  </si>
  <si>
    <t>云簇镇_赵庄村</t>
  </si>
  <si>
    <t>云簇镇_申村</t>
  </si>
  <si>
    <t>迷沙沟村</t>
  </si>
  <si>
    <t>马岚村</t>
  </si>
  <si>
    <t>崇串村</t>
  </si>
  <si>
    <t>云簇镇_乔家沟村</t>
  </si>
  <si>
    <t>金藏村</t>
  </si>
  <si>
    <t>北图画</t>
  </si>
  <si>
    <t>云簇镇_和平村</t>
  </si>
  <si>
    <t>云簇镇_东庄村</t>
  </si>
  <si>
    <t>桃阳村</t>
  </si>
  <si>
    <t>段家沟村</t>
  </si>
  <si>
    <t>云簇镇_王家沟村</t>
  </si>
  <si>
    <t>云簇镇_高庄村</t>
  </si>
  <si>
    <t>林头村</t>
  </si>
  <si>
    <t>王范乡</t>
  </si>
  <si>
    <t>王范村</t>
  </si>
  <si>
    <t>下马村</t>
  </si>
  <si>
    <t>姚张村</t>
  </si>
  <si>
    <t>刘村庄村</t>
  </si>
  <si>
    <t>张董村</t>
  </si>
  <si>
    <t>霍赵村</t>
  </si>
  <si>
    <t>王范乡_三庄村</t>
  </si>
  <si>
    <t>王范乡本级</t>
  </si>
  <si>
    <t>峪口镇_峪口村</t>
  </si>
  <si>
    <t>双徐村</t>
  </si>
  <si>
    <t>上阳阁村</t>
  </si>
  <si>
    <t>下阳阁村</t>
  </si>
  <si>
    <t>上苑庄村</t>
  </si>
  <si>
    <t>下苑庄村</t>
  </si>
  <si>
    <t>西田村</t>
  </si>
  <si>
    <t>峪口镇_贾村</t>
  </si>
  <si>
    <t>峪口镇_西旺村</t>
  </si>
  <si>
    <t>峪口镇_胡家沟村</t>
  </si>
  <si>
    <t>金盘村</t>
  </si>
  <si>
    <t>峪口镇_沙洼村</t>
  </si>
  <si>
    <t>峪口镇_圪塔村</t>
  </si>
  <si>
    <t>选仁村</t>
  </si>
  <si>
    <t>峪口镇_东章村</t>
  </si>
  <si>
    <t>高街村</t>
  </si>
  <si>
    <t>东田村</t>
  </si>
  <si>
    <t>峪口镇_下庄村</t>
  </si>
  <si>
    <t>段家湾村</t>
  </si>
  <si>
    <t>滩上村</t>
  </si>
  <si>
    <t>高凡村</t>
  </si>
  <si>
    <t>马桥村</t>
  </si>
  <si>
    <t>峪口镇_龙王堂村</t>
  </si>
  <si>
    <t>枪杆村</t>
  </si>
  <si>
    <t>峪口镇_堡子村</t>
  </si>
  <si>
    <t>八塔村</t>
  </si>
  <si>
    <t>峪口镇_西会村</t>
  </si>
  <si>
    <t>小井峪街道</t>
  </si>
  <si>
    <t>闫家沟社区</t>
  </si>
  <si>
    <t>沙沟社区</t>
  </si>
  <si>
    <t>前进路南社区</t>
  </si>
  <si>
    <t>三益社区</t>
  </si>
  <si>
    <t>光华街社区</t>
  </si>
  <si>
    <t>长风北社区</t>
  </si>
  <si>
    <t>龙腾社区</t>
  </si>
  <si>
    <t>西矿街社区</t>
  </si>
  <si>
    <t>红旗社区</t>
  </si>
  <si>
    <t>下元社区</t>
  </si>
  <si>
    <t>小井峪社区</t>
  </si>
  <si>
    <t>大井峪社区</t>
  </si>
  <si>
    <t>十二院城社区</t>
  </si>
  <si>
    <t>御德苑社区</t>
  </si>
  <si>
    <t>蓝山社区</t>
  </si>
  <si>
    <t>玉泽园社区</t>
  </si>
  <si>
    <t>西中环东社区</t>
  </si>
  <si>
    <t>紫景社区</t>
  </si>
  <si>
    <t>小井峪街道_新城社区</t>
  </si>
  <si>
    <t>西中环西社区</t>
  </si>
  <si>
    <t>青羊镇</t>
  </si>
  <si>
    <t>龙溪镇</t>
  </si>
  <si>
    <t>石城镇</t>
  </si>
  <si>
    <t>苗庄镇</t>
  </si>
  <si>
    <t>玉峡关镇</t>
  </si>
  <si>
    <t>西沟乡</t>
  </si>
  <si>
    <t>东寺头乡</t>
  </si>
  <si>
    <t>虹梯关乡</t>
  </si>
  <si>
    <t>阳高乡</t>
  </si>
  <si>
    <t>北耽车乡</t>
  </si>
  <si>
    <t>北社乡</t>
  </si>
  <si>
    <t>木瓜坪乡</t>
  </si>
  <si>
    <t>元倍花园社区</t>
  </si>
  <si>
    <t>木瓜坪乡_榆林村</t>
  </si>
  <si>
    <t>木瓜坪乡_马家庄村</t>
  </si>
  <si>
    <t>木瓜坪乡_王家坪村</t>
  </si>
  <si>
    <t>木瓜坪乡_张家沟村</t>
  </si>
  <si>
    <t>庞庞塔村</t>
  </si>
  <si>
    <t>庄则上村</t>
  </si>
  <si>
    <t>大和村</t>
  </si>
  <si>
    <t>康家湾村</t>
  </si>
  <si>
    <t>木瓜坪乡_吉家庄村</t>
  </si>
  <si>
    <t>木瓜坪村</t>
  </si>
  <si>
    <t>木瓜坪乡_苗家庄村</t>
  </si>
  <si>
    <t>木坎塔村</t>
  </si>
  <si>
    <t>前长乐村</t>
  </si>
  <si>
    <t>后长乐村</t>
  </si>
  <si>
    <t>下郭家岭村</t>
  </si>
  <si>
    <t>教授花苑社区</t>
  </si>
  <si>
    <t>尧苑社区</t>
  </si>
  <si>
    <t>新百汇社区</t>
  </si>
  <si>
    <t>郭村社区</t>
  </si>
  <si>
    <t>西赵社区</t>
  </si>
  <si>
    <t>乔村社区</t>
  </si>
  <si>
    <t>东赵社区</t>
  </si>
  <si>
    <t>尧庙村</t>
  </si>
  <si>
    <t>尧庙镇_王庄村</t>
  </si>
  <si>
    <t>尧庙镇_大韩村</t>
  </si>
  <si>
    <t>下靳村</t>
  </si>
  <si>
    <t>神刘村</t>
  </si>
  <si>
    <t>伊村</t>
  </si>
  <si>
    <t>尧庙镇_杜村</t>
  </si>
  <si>
    <t>山阴县</t>
  </si>
  <si>
    <t>玉井镇</t>
  </si>
  <si>
    <t>北周庄镇</t>
  </si>
  <si>
    <t>山阴县_古城镇</t>
  </si>
  <si>
    <t>岱岳镇</t>
  </si>
  <si>
    <t>吴马营乡</t>
  </si>
  <si>
    <t>马营乡</t>
  </si>
  <si>
    <t>下喇叭乡</t>
  </si>
  <si>
    <t>合盛堡乡</t>
  </si>
  <si>
    <t>安荣乡</t>
  </si>
  <si>
    <t>薛圐圙乡</t>
  </si>
  <si>
    <t>马营庄乡</t>
  </si>
  <si>
    <t>山阴农牧场</t>
  </si>
  <si>
    <t>动植物育种育苗示范中心</t>
  </si>
  <si>
    <t>王禹村</t>
  </si>
  <si>
    <t>洪土村</t>
  </si>
  <si>
    <t>后背掌村</t>
  </si>
  <si>
    <t>罗汉村</t>
  </si>
  <si>
    <t>柏明村</t>
  </si>
  <si>
    <t>王禹乡_赵家沟村</t>
  </si>
  <si>
    <t>回祖村</t>
  </si>
  <si>
    <t>东圪塔村</t>
  </si>
  <si>
    <t>柏苍村</t>
  </si>
  <si>
    <t>原西沟村</t>
  </si>
  <si>
    <t>王禹乡_秋泉村</t>
  </si>
  <si>
    <t>黄原上村</t>
  </si>
  <si>
    <t>王禹乡本级</t>
  </si>
  <si>
    <t>杨谈乡</t>
  </si>
  <si>
    <t>杨谈村</t>
  </si>
  <si>
    <t>东杨谈村</t>
  </si>
  <si>
    <t>八顷村</t>
  </si>
  <si>
    <t>杨谈乡_万户村</t>
  </si>
  <si>
    <t>上营村</t>
  </si>
  <si>
    <t>杨谈乡_杨家庄村</t>
  </si>
  <si>
    <t>杨谈乡_下院村</t>
  </si>
  <si>
    <t>桥麓庄村</t>
  </si>
  <si>
    <t>义合庄村</t>
  </si>
  <si>
    <t>杨谈乡_北辛庄村</t>
  </si>
  <si>
    <t>石桥堡村</t>
  </si>
  <si>
    <t>山下村</t>
  </si>
  <si>
    <t>麦沟村</t>
  </si>
  <si>
    <t>渔泽镇</t>
  </si>
  <si>
    <t>常村社区</t>
  </si>
  <si>
    <t>北渔泽村</t>
  </si>
  <si>
    <t>新安庄村</t>
  </si>
  <si>
    <t>峪里村</t>
  </si>
  <si>
    <t>渔泽镇_寺底村</t>
  </si>
  <si>
    <t>崔蒙村</t>
  </si>
  <si>
    <t>东古村</t>
  </si>
  <si>
    <t>顾车村</t>
  </si>
  <si>
    <t>渔泽镇_金家庄村</t>
  </si>
  <si>
    <t>岗上村</t>
  </si>
  <si>
    <t>南渔泽村</t>
  </si>
  <si>
    <t>西街街道</t>
  </si>
  <si>
    <t>英雄南路街道</t>
  </si>
  <si>
    <t>英雄中路街道</t>
  </si>
  <si>
    <t>紫金街街道</t>
  </si>
  <si>
    <t>太行东街街道</t>
  </si>
  <si>
    <t>太行西街街道</t>
  </si>
  <si>
    <t>延安南路街道</t>
  </si>
  <si>
    <t>常青街道</t>
  </si>
  <si>
    <t>五马街道</t>
  </si>
  <si>
    <t>堠北庄街道</t>
  </si>
  <si>
    <t>大辛庄街道</t>
  </si>
  <si>
    <t>马厂镇</t>
  </si>
  <si>
    <t>西白兔镇</t>
  </si>
  <si>
    <t>老顶山旅游开发管理中心</t>
  </si>
  <si>
    <t>农产品试验示范场</t>
  </si>
  <si>
    <t>微子镇</t>
  </si>
  <si>
    <t>微子村</t>
  </si>
  <si>
    <t>微子镇_冯村</t>
  </si>
  <si>
    <t>贾街村</t>
  </si>
  <si>
    <t>郝家沟村</t>
  </si>
  <si>
    <t>王都庄村</t>
  </si>
  <si>
    <t>韩家园村</t>
  </si>
  <si>
    <t>微子镇_李家庄村</t>
  </si>
  <si>
    <t>和合村</t>
  </si>
  <si>
    <t>微子镇_王家庄村</t>
  </si>
  <si>
    <t>沟东村</t>
  </si>
  <si>
    <t>东靳村</t>
  </si>
  <si>
    <t>西靳村</t>
  </si>
  <si>
    <t>魏家庄村</t>
  </si>
  <si>
    <t>漫流河村</t>
  </si>
  <si>
    <t>微子镇_神头村</t>
  </si>
  <si>
    <t>李园村</t>
  </si>
  <si>
    <t>漫流岭村</t>
  </si>
  <si>
    <t>万柏林街道</t>
  </si>
  <si>
    <t>和平社区</t>
  </si>
  <si>
    <t>新建社区</t>
  </si>
  <si>
    <t>东风社区</t>
  </si>
  <si>
    <t>安广社区</t>
  </si>
  <si>
    <t>兴汾苑社区</t>
  </si>
  <si>
    <t>晋机西社区</t>
  </si>
  <si>
    <t>和平苑社区</t>
  </si>
  <si>
    <t>彭村社区</t>
  </si>
  <si>
    <t>曙光一社区</t>
  </si>
  <si>
    <t>曙光二社区</t>
  </si>
  <si>
    <t>两渡社区</t>
  </si>
  <si>
    <t>两渡村</t>
  </si>
  <si>
    <t>索洲村</t>
  </si>
  <si>
    <t>崔家沟村</t>
  </si>
  <si>
    <t>冷泉村</t>
  </si>
  <si>
    <t>桑平峪村</t>
  </si>
  <si>
    <t>徐家山村</t>
  </si>
  <si>
    <t>房家庄村</t>
  </si>
  <si>
    <t>两渡镇_曹村村</t>
  </si>
  <si>
    <t>军营坊村</t>
  </si>
  <si>
    <t>两渡镇_新庄村</t>
  </si>
  <si>
    <t>景家沟村</t>
  </si>
  <si>
    <t>两渡镇_圪台村</t>
  </si>
  <si>
    <t>两渡镇_张村村</t>
  </si>
  <si>
    <t>杨家垣村</t>
  </si>
  <si>
    <t>西后庄村</t>
  </si>
  <si>
    <t>英武村</t>
  </si>
  <si>
    <t>两渡镇_平泉村</t>
  </si>
  <si>
    <t>业乐村</t>
  </si>
  <si>
    <t>两渡镇_赵家庄村</t>
  </si>
  <si>
    <t>两渡镇_和平村</t>
  </si>
  <si>
    <t>两渡镇_张家山村</t>
  </si>
  <si>
    <t>彭家原村</t>
  </si>
  <si>
    <t>两渡镇_雷家庄村</t>
  </si>
  <si>
    <t>侯木村</t>
  </si>
  <si>
    <t>两渡镇_段家庄村</t>
  </si>
  <si>
    <t>两渡镇本级</t>
  </si>
  <si>
    <t>孝义镇</t>
  </si>
  <si>
    <t>孝义镇_孝义村</t>
  </si>
  <si>
    <t>孝义镇_马村村</t>
  </si>
  <si>
    <t>马东村</t>
  </si>
  <si>
    <t>孝义镇_桥头村</t>
  </si>
  <si>
    <t>乐村村</t>
  </si>
  <si>
    <t>北夏祠村</t>
  </si>
  <si>
    <t>东夏祠村</t>
  </si>
  <si>
    <t>西夏祠村</t>
  </si>
  <si>
    <t>上贤村</t>
  </si>
  <si>
    <t>北武度村</t>
  </si>
  <si>
    <t>南武度村</t>
  </si>
  <si>
    <t>平陶村</t>
  </si>
  <si>
    <t>杨兴乡</t>
  </si>
  <si>
    <t>杨兴村</t>
  </si>
  <si>
    <t>坪里村</t>
  </si>
  <si>
    <t>鄯都村</t>
  </si>
  <si>
    <t>水头村</t>
  </si>
  <si>
    <t>温川村</t>
  </si>
  <si>
    <t>石槽村</t>
  </si>
  <si>
    <t>贾庄村</t>
  </si>
  <si>
    <t>北城区社会事务服务中心</t>
  </si>
  <si>
    <t>社会事务服务中心兴旺社区</t>
  </si>
  <si>
    <t>社会事务服务中心西苑社区</t>
  </si>
  <si>
    <t>社会事务服务中心朝阳社区</t>
  </si>
  <si>
    <t>社会事务服务中心新城社区</t>
  </si>
  <si>
    <t>社会事务服务中心信院社区</t>
  </si>
  <si>
    <t>社会事务服务中心田丰村</t>
  </si>
  <si>
    <t>社会事务服务中心东关村</t>
  </si>
  <si>
    <t>社会事务服务中心北关村</t>
  </si>
  <si>
    <t>社会事务服务中心贾家堡村</t>
  </si>
  <si>
    <t>社会事务服务中心韩村</t>
  </si>
  <si>
    <t>社会事务服务中心大威村</t>
  </si>
  <si>
    <t>西南街道_光明路社区</t>
  </si>
  <si>
    <t>裕华路社区</t>
  </si>
  <si>
    <t>绵山南街社区</t>
  </si>
  <si>
    <t>南河沿街社区</t>
  </si>
  <si>
    <t>新建西路社区</t>
  </si>
  <si>
    <t>三多乡</t>
  </si>
  <si>
    <t>三多村</t>
  </si>
  <si>
    <t>楼底村</t>
  </si>
  <si>
    <t>崾西村</t>
  </si>
  <si>
    <t>三多乡_岭头村</t>
  </si>
  <si>
    <t>三多乡_东堡村</t>
  </si>
  <si>
    <t>川庄村</t>
  </si>
  <si>
    <t>茨林村</t>
  </si>
  <si>
    <t>三多乡_南堡村</t>
  </si>
  <si>
    <t>呜啼村</t>
  </si>
  <si>
    <t>三多乡_刘家庄村</t>
  </si>
  <si>
    <t>三多乡_连村</t>
  </si>
  <si>
    <t>太仙村</t>
  </si>
  <si>
    <t>东克南村</t>
  </si>
  <si>
    <t>城镇居</t>
  </si>
  <si>
    <t>灵泉镇_城关村</t>
  </si>
  <si>
    <t>灵泉镇_塔底村</t>
  </si>
  <si>
    <t>灵泉镇_王村</t>
  </si>
  <si>
    <t>二郎坡村</t>
  </si>
  <si>
    <t>灵泉镇_东庄村</t>
  </si>
  <si>
    <t>灵泉镇_岔沟村</t>
  </si>
  <si>
    <t>灵泉镇_胡家峪村</t>
  </si>
  <si>
    <t>灵泉镇_关头村</t>
  </si>
  <si>
    <t>灵泉镇_板桥村</t>
  </si>
  <si>
    <t>龙台村</t>
  </si>
  <si>
    <t>南辰村</t>
  </si>
  <si>
    <t>灵泉镇_车家坡村</t>
  </si>
  <si>
    <t>灵泉镇_西卫村</t>
  </si>
  <si>
    <t>灵泉镇_马村</t>
  </si>
  <si>
    <t>孟家塔村</t>
  </si>
  <si>
    <t>塔子上村</t>
  </si>
  <si>
    <t>东卫村</t>
  </si>
  <si>
    <t>木挪村</t>
  </si>
  <si>
    <t>新城镇</t>
  </si>
  <si>
    <t>福星苑社区</t>
  </si>
  <si>
    <t>新城镇_玉河社区</t>
  </si>
  <si>
    <t>银河社区</t>
  </si>
  <si>
    <t>绿缘社区</t>
  </si>
  <si>
    <t>交通苑社区</t>
  </si>
  <si>
    <t>新城镇_长虹社区</t>
  </si>
  <si>
    <t>益民苑社区居</t>
  </si>
  <si>
    <t>滨河社区居</t>
  </si>
  <si>
    <t>玉龙苑社区居</t>
  </si>
  <si>
    <t>紫林苑社区</t>
  </si>
  <si>
    <t>宏峰社区</t>
  </si>
  <si>
    <t>新城镇_文苑社区</t>
  </si>
  <si>
    <t>亚别岭村</t>
  </si>
  <si>
    <t>邓家村</t>
  </si>
  <si>
    <t>余官屯村</t>
  </si>
  <si>
    <t>新城镇_上堡村</t>
  </si>
  <si>
    <t>石头河村</t>
  </si>
  <si>
    <t>七里铺村</t>
  </si>
  <si>
    <t>张家店村</t>
  </si>
  <si>
    <t>新城镇_贾家窑村</t>
  </si>
  <si>
    <t>段家山村</t>
  </si>
  <si>
    <t>新城镇_下堡村</t>
  </si>
  <si>
    <t>馒头庄村</t>
  </si>
  <si>
    <t>新城镇_南街村</t>
  </si>
  <si>
    <t>麻家滩</t>
  </si>
  <si>
    <t>新城镇_马官屯村</t>
  </si>
  <si>
    <t>袁家村</t>
  </si>
  <si>
    <t>西丁村</t>
  </si>
  <si>
    <t>新城镇_东街村</t>
  </si>
  <si>
    <t>大堡村</t>
  </si>
  <si>
    <t>郭敖屯村</t>
  </si>
  <si>
    <t>梁家店村</t>
  </si>
  <si>
    <t>大蒋家屯村</t>
  </si>
  <si>
    <t>梁家油坊村</t>
  </si>
  <si>
    <t>东十里铺村</t>
  </si>
  <si>
    <t>小蒋家屯村</t>
  </si>
  <si>
    <t>白头里村</t>
  </si>
  <si>
    <t>新城镇_东史村</t>
  </si>
  <si>
    <t>杨村</t>
  </si>
  <si>
    <t>新城镇_野场村</t>
  </si>
  <si>
    <t>新城镇_庞家堡村</t>
  </si>
  <si>
    <t>周鱼儿村</t>
  </si>
  <si>
    <t>南磑镇</t>
  </si>
  <si>
    <t>南磑镇_冯村</t>
  </si>
  <si>
    <t>南磑新村</t>
  </si>
  <si>
    <t>南磑镇_山底村</t>
  </si>
  <si>
    <t>高金联村</t>
  </si>
  <si>
    <t>东张联村</t>
  </si>
  <si>
    <t>石门联村</t>
  </si>
  <si>
    <t>新南张村</t>
  </si>
  <si>
    <t>大禹渡村</t>
  </si>
  <si>
    <t>老庄联村</t>
  </si>
  <si>
    <t>淮海社区居委会</t>
  </si>
  <si>
    <t>惠丰社区居委会</t>
  </si>
  <si>
    <t>清华社区居委会</t>
  </si>
  <si>
    <t>淮北社区居委会</t>
  </si>
  <si>
    <t>五马社区居委会</t>
  </si>
  <si>
    <t>李家庄社区居委会</t>
  </si>
  <si>
    <t>老牛湾村</t>
  </si>
  <si>
    <t>马道咀村</t>
  </si>
  <si>
    <t>黄龙池村</t>
  </si>
  <si>
    <t>教官咀村</t>
  </si>
  <si>
    <t>柏林峁村</t>
  </si>
  <si>
    <t>乾坤湾村</t>
  </si>
  <si>
    <t>草垛山村</t>
  </si>
  <si>
    <t>麦虎村</t>
  </si>
  <si>
    <t>滑石村</t>
  </si>
  <si>
    <t>口泉街社区</t>
  </si>
  <si>
    <t>金凤凰社区</t>
  </si>
  <si>
    <t>道东街社区</t>
  </si>
  <si>
    <t>泉峪路社区</t>
  </si>
  <si>
    <t>泉武街社区</t>
  </si>
  <si>
    <t>泉民街社区</t>
  </si>
  <si>
    <t>梁家寨乡</t>
  </si>
  <si>
    <t>御枣口村</t>
  </si>
  <si>
    <t>梁家寨乡_梁家寨村</t>
  </si>
  <si>
    <t>沙湖滩村</t>
  </si>
  <si>
    <t>豹川村</t>
  </si>
  <si>
    <t>大崔家庄村</t>
  </si>
  <si>
    <t>蔡家坪村</t>
  </si>
  <si>
    <t>滴流磴村</t>
  </si>
  <si>
    <t>椿树底村</t>
  </si>
  <si>
    <t>活川口村</t>
  </si>
  <si>
    <t>石家塔村</t>
  </si>
  <si>
    <t>闫家庄村</t>
  </si>
  <si>
    <t>北峪口村</t>
  </si>
  <si>
    <t>黄树岩村</t>
  </si>
  <si>
    <t>独自口村</t>
  </si>
  <si>
    <t>王家滩村</t>
  </si>
  <si>
    <t>庄里村</t>
  </si>
  <si>
    <t>七东村</t>
  </si>
  <si>
    <t>安家庄乡</t>
  </si>
  <si>
    <t>安家庄乡_安家庄村</t>
  </si>
  <si>
    <t>孝长村</t>
  </si>
  <si>
    <t>上墕村</t>
  </si>
  <si>
    <t>化成村</t>
  </si>
  <si>
    <t>安家庄乡_后山村</t>
  </si>
  <si>
    <t>朱家沟村</t>
  </si>
  <si>
    <t>安家庄乡_王家沟村</t>
  </si>
  <si>
    <t>安家庄乡_李家沟村</t>
  </si>
  <si>
    <t>安家庄乡_冯家会村</t>
  </si>
  <si>
    <t>后井头村</t>
  </si>
  <si>
    <t>安家庄乡_康家岭村</t>
  </si>
  <si>
    <t>安家庄乡_南沟村</t>
  </si>
  <si>
    <t>安家庄乡_杜家塔村</t>
  </si>
  <si>
    <t>问家山村</t>
  </si>
  <si>
    <t>安家庄乡_武家湾村</t>
  </si>
  <si>
    <t>曹家岔村</t>
  </si>
  <si>
    <t>宜兴乡</t>
  </si>
  <si>
    <t>西宜兴村</t>
  </si>
  <si>
    <t>屯堡村</t>
  </si>
  <si>
    <t>东宜兴村</t>
  </si>
  <si>
    <t>宜兴庄村</t>
  </si>
  <si>
    <t>苍耳洼村</t>
  </si>
  <si>
    <t>南房村</t>
  </si>
  <si>
    <t>三间房村</t>
  </si>
  <si>
    <t>直峪村</t>
  </si>
  <si>
    <t>邵家庄村</t>
  </si>
  <si>
    <t>探堡村</t>
  </si>
  <si>
    <t>聂家沟村</t>
  </si>
  <si>
    <t>冯家沟村</t>
  </si>
  <si>
    <t>月明畔村</t>
  </si>
  <si>
    <t>宜兴乡本级</t>
  </si>
  <si>
    <t>常宁社区居委会</t>
  </si>
  <si>
    <t>附城社区居委会</t>
  </si>
  <si>
    <t>南关村委会</t>
  </si>
  <si>
    <t>角沿村委会</t>
  </si>
  <si>
    <t>紫坊村</t>
  </si>
  <si>
    <t>长子门村</t>
  </si>
  <si>
    <t>常青街道_南关村</t>
  </si>
  <si>
    <t>西南关社区居委会</t>
  </si>
  <si>
    <t>邱村</t>
  </si>
  <si>
    <t>角沿村</t>
  </si>
  <si>
    <t>徐沟镇</t>
  </si>
  <si>
    <t>徐沟社区</t>
  </si>
  <si>
    <t>西北坊社区</t>
  </si>
  <si>
    <t>北郜社区</t>
  </si>
  <si>
    <t>刘村庄社区</t>
  </si>
  <si>
    <t>刘村</t>
  </si>
  <si>
    <t>东北坊村</t>
  </si>
  <si>
    <t>东南坊村</t>
  </si>
  <si>
    <t>南关村</t>
  </si>
  <si>
    <t>西南坊村</t>
  </si>
  <si>
    <t>北关村</t>
  </si>
  <si>
    <t>徐沟镇_新庄村</t>
  </si>
  <si>
    <t>庄子村</t>
  </si>
  <si>
    <t>武家庄村</t>
  </si>
  <si>
    <t>南郜村</t>
  </si>
  <si>
    <t>北内道村</t>
  </si>
  <si>
    <t>西楚王村</t>
  </si>
  <si>
    <t>张楚王村</t>
  </si>
  <si>
    <t>桃花营村</t>
  </si>
  <si>
    <t>南尹村</t>
  </si>
  <si>
    <t>丰润村</t>
  </si>
  <si>
    <t>高花村</t>
  </si>
  <si>
    <t>宁家营村</t>
  </si>
  <si>
    <t>南内道村</t>
  </si>
  <si>
    <t>北宜武村</t>
  </si>
  <si>
    <t>杜村</t>
  </si>
  <si>
    <t>南宜武村</t>
  </si>
  <si>
    <t>西怀远村</t>
  </si>
  <si>
    <t>清德铺村</t>
  </si>
  <si>
    <t>庄子营村</t>
  </si>
  <si>
    <t>襄垣乡</t>
  </si>
  <si>
    <t>襄垣村</t>
  </si>
  <si>
    <t>梁官村</t>
  </si>
  <si>
    <t>郝洞村</t>
  </si>
  <si>
    <t>郝家堡村</t>
  </si>
  <si>
    <t>桑冀村</t>
  </si>
  <si>
    <t>柏森村</t>
  </si>
  <si>
    <t>襄垣乡_白城村</t>
  </si>
  <si>
    <t>郝开村</t>
  </si>
  <si>
    <t>长则村</t>
  </si>
  <si>
    <t>郝温村</t>
  </si>
  <si>
    <t>良鹤村</t>
  </si>
  <si>
    <t>桃城村</t>
  </si>
  <si>
    <t>林盛村</t>
  </si>
  <si>
    <t>襄垣乡_府底村</t>
  </si>
  <si>
    <t>东寺头乡_寺头村</t>
  </si>
  <si>
    <t>虎窑村</t>
  </si>
  <si>
    <t>东寺头乡_西湾村</t>
  </si>
  <si>
    <t>安咀村</t>
  </si>
  <si>
    <t>东寺头乡_安阳村</t>
  </si>
  <si>
    <t>棠梨村</t>
  </si>
  <si>
    <t>门楼村</t>
  </si>
  <si>
    <t>石窑滩村</t>
  </si>
  <si>
    <t>神龙湾村</t>
  </si>
  <si>
    <t>羊老岩村</t>
  </si>
  <si>
    <t>七子沟村</t>
  </si>
  <si>
    <t>西桥沟村</t>
  </si>
  <si>
    <t>张家凹村</t>
  </si>
  <si>
    <t>南西庄社区</t>
  </si>
  <si>
    <t>垤上村</t>
  </si>
  <si>
    <t>新田乡_秦村</t>
  </si>
  <si>
    <t>新田乡_郭村</t>
  </si>
  <si>
    <t>郭村堡村</t>
  </si>
  <si>
    <t>新田乡_乔村</t>
  </si>
  <si>
    <t>新田乡_东庄村</t>
  </si>
  <si>
    <t>小贺村</t>
  </si>
  <si>
    <t>北郭马村</t>
  </si>
  <si>
    <t>南郭马村</t>
  </si>
  <si>
    <t>北西庄村</t>
  </si>
  <si>
    <t>新田乡_辛店村</t>
  </si>
  <si>
    <t>新田乡_马庄村</t>
  </si>
  <si>
    <t>新田乡_牛村</t>
  </si>
  <si>
    <t>白店村</t>
  </si>
  <si>
    <t>宋郭村</t>
  </si>
  <si>
    <t>汾上村</t>
  </si>
  <si>
    <t>西侯马村</t>
  </si>
  <si>
    <t>新田乡_北堡村</t>
  </si>
  <si>
    <t>西新城村</t>
  </si>
  <si>
    <t>新田乡_常青村</t>
  </si>
  <si>
    <t>新田乡_南堡村</t>
  </si>
  <si>
    <t>东新城村</t>
  </si>
  <si>
    <t>静游镇</t>
  </si>
  <si>
    <t>石阳村</t>
  </si>
  <si>
    <t>下静游村</t>
  </si>
  <si>
    <t>上静游村</t>
  </si>
  <si>
    <t>河岔村</t>
  </si>
  <si>
    <t>西六度村</t>
  </si>
  <si>
    <t>静游镇_新庄村</t>
  </si>
  <si>
    <t>东六度村</t>
  </si>
  <si>
    <t>峰岭底村</t>
  </si>
  <si>
    <t>步斗村</t>
  </si>
  <si>
    <t>下龙泉村</t>
  </si>
  <si>
    <t>上龙泉村</t>
  </si>
  <si>
    <t>新舍科村</t>
  </si>
  <si>
    <t>辽庄村</t>
  </si>
  <si>
    <t>赤土华村</t>
  </si>
  <si>
    <t>马新村</t>
  </si>
  <si>
    <t>常庄村</t>
  </si>
  <si>
    <t>河杨树底村</t>
  </si>
  <si>
    <t>岩头村</t>
  </si>
  <si>
    <t>梁儿上村</t>
  </si>
  <si>
    <t>圪洞镇</t>
  </si>
  <si>
    <t>马坊镇</t>
  </si>
  <si>
    <t>大武镇</t>
  </si>
  <si>
    <t>北武当镇</t>
  </si>
  <si>
    <t>积翠镇</t>
  </si>
  <si>
    <t>新旺街道</t>
  </si>
  <si>
    <t>百花谷社区</t>
  </si>
  <si>
    <t>安信社区</t>
  </si>
  <si>
    <t>和信社区</t>
  </si>
  <si>
    <t>柳港园西院社区</t>
  </si>
  <si>
    <t>柳港园东院社区</t>
  </si>
  <si>
    <t>柳港园南院社区</t>
  </si>
  <si>
    <t>文博苑社区</t>
  </si>
  <si>
    <t>向阳东街社区</t>
  </si>
  <si>
    <t>工农路北社区</t>
  </si>
  <si>
    <t>向阳西街社区</t>
  </si>
  <si>
    <t>福寓苑社区</t>
  </si>
  <si>
    <t>馨泰花园社区</t>
  </si>
  <si>
    <t>工农路社区</t>
  </si>
  <si>
    <t>御锦源社区</t>
  </si>
  <si>
    <t>御河九号社区</t>
  </si>
  <si>
    <t>新泉东街社区</t>
  </si>
  <si>
    <t>新泉西街社区</t>
  </si>
  <si>
    <t>御河十号社区</t>
  </si>
  <si>
    <t>西沟乡_西沟村</t>
  </si>
  <si>
    <t>三里湾村</t>
  </si>
  <si>
    <t>石埠头村</t>
  </si>
  <si>
    <t>石匣村</t>
  </si>
  <si>
    <t>西沟乡_东坡村</t>
  </si>
  <si>
    <t>韩家村</t>
  </si>
  <si>
    <t>申家坪村</t>
  </si>
  <si>
    <t>龙家村</t>
  </si>
  <si>
    <t>下井村</t>
  </si>
  <si>
    <t>赵店村</t>
  </si>
  <si>
    <t>色头镇</t>
  </si>
  <si>
    <t>色头村</t>
  </si>
  <si>
    <t>鲍寨村</t>
  </si>
  <si>
    <t>色头镇_庄里村</t>
  </si>
  <si>
    <t>地河村</t>
  </si>
  <si>
    <t>王晃村</t>
  </si>
  <si>
    <t>和平新村</t>
  </si>
  <si>
    <t>色头镇_赵家庄村</t>
  </si>
  <si>
    <t>琚村</t>
  </si>
  <si>
    <t>色头镇_东南沟村</t>
  </si>
  <si>
    <t>色头镇_西南沟村</t>
  </si>
  <si>
    <t>平西沟村</t>
  </si>
  <si>
    <t>柳叶沟村</t>
  </si>
  <si>
    <t>河峪村</t>
  </si>
  <si>
    <t>西后沟村</t>
  </si>
  <si>
    <t>小琚村</t>
  </si>
  <si>
    <t>赵城镇</t>
  </si>
  <si>
    <t>三维社区</t>
  </si>
  <si>
    <t>赵城镇_凤凰社区</t>
  </si>
  <si>
    <t>赵城镇_镇西街村</t>
  </si>
  <si>
    <t>赵城镇_东街村</t>
  </si>
  <si>
    <t>赵城镇_南街村</t>
  </si>
  <si>
    <t>赵城镇_北街村</t>
  </si>
  <si>
    <t>赵城镇_南关村</t>
  </si>
  <si>
    <t>赵城镇_官庄村</t>
  </si>
  <si>
    <t>赵城镇_新庄村</t>
  </si>
  <si>
    <t>赵城镇_侯村</t>
  </si>
  <si>
    <t>赵城镇_下院村</t>
  </si>
  <si>
    <t>赵城镇_上院村</t>
  </si>
  <si>
    <t>耿壁村</t>
  </si>
  <si>
    <t>孙堡村</t>
  </si>
  <si>
    <t>赵城镇_永乐村</t>
  </si>
  <si>
    <t>赵城镇_圪塔村</t>
  </si>
  <si>
    <t>赵城镇_瓦窑头村</t>
  </si>
  <si>
    <t>古屯村</t>
  </si>
  <si>
    <t>赵城镇_杨堡村</t>
  </si>
  <si>
    <t>王开村</t>
  </si>
  <si>
    <t>前街村</t>
  </si>
  <si>
    <t>仇池桥西村</t>
  </si>
  <si>
    <t>赵城镇_石滩村</t>
  </si>
  <si>
    <t>南义店村</t>
  </si>
  <si>
    <t>凤头村</t>
  </si>
  <si>
    <t>跑蹄村</t>
  </si>
  <si>
    <t>连城二村</t>
  </si>
  <si>
    <t>连城一村</t>
  </si>
  <si>
    <t>赵城镇_跃进村</t>
  </si>
  <si>
    <t>十五里垣村</t>
  </si>
  <si>
    <t>水泉镇_水泉村</t>
  </si>
  <si>
    <t>南海子村</t>
  </si>
  <si>
    <t>七家坪村</t>
  </si>
  <si>
    <t>池家塔村</t>
  </si>
  <si>
    <t>百草坪村</t>
  </si>
  <si>
    <t>刘家咀村</t>
  </si>
  <si>
    <t>张岭沟村</t>
  </si>
  <si>
    <t>达连庄王村</t>
  </si>
  <si>
    <t>高峁村</t>
  </si>
  <si>
    <t>麦绿坡村</t>
  </si>
  <si>
    <t>侯城乡</t>
  </si>
  <si>
    <t>侯城</t>
  </si>
  <si>
    <t>贯家堡村</t>
  </si>
  <si>
    <t>里修村</t>
  </si>
  <si>
    <t>沟子村</t>
  </si>
  <si>
    <t>侯城乡_杜家庄村</t>
  </si>
  <si>
    <t>南沙河村</t>
  </si>
  <si>
    <t>东咸阳村</t>
  </si>
  <si>
    <t>侯城乡_桃园堡村</t>
  </si>
  <si>
    <t>侯城乡_东山底村</t>
  </si>
  <si>
    <t>惠安村</t>
  </si>
  <si>
    <t>王诲庄村</t>
  </si>
  <si>
    <t>青基沟村</t>
  </si>
  <si>
    <t>侯城乡_大涧村</t>
  </si>
  <si>
    <t>研泥村</t>
  </si>
  <si>
    <t>侯城乡_东庄村</t>
  </si>
  <si>
    <t>马定夫村</t>
  </si>
  <si>
    <t>侯城乡_西峪村</t>
  </si>
  <si>
    <t>浒泊村</t>
  </si>
  <si>
    <t>田家渠村</t>
  </si>
  <si>
    <t>侯城乡_范家庄村</t>
  </si>
  <si>
    <t>云中街道</t>
  </si>
  <si>
    <t>北坛东街社区</t>
  </si>
  <si>
    <t>北坛西街社区</t>
  </si>
  <si>
    <t>花园街社区</t>
  </si>
  <si>
    <t>气象街社区</t>
  </si>
  <si>
    <t>迎宾西街社区</t>
  </si>
  <si>
    <t>农贸西街社区</t>
  </si>
  <si>
    <t>云中西街社区居委会</t>
  </si>
  <si>
    <t>怀河街社区</t>
  </si>
  <si>
    <t>六小路社区</t>
  </si>
  <si>
    <t>五里滩社区</t>
  </si>
  <si>
    <t>云中街道_城内村</t>
  </si>
  <si>
    <t>云中街道_东关村</t>
  </si>
  <si>
    <t>云中街道_西关村</t>
  </si>
  <si>
    <t>南七里寨村</t>
  </si>
  <si>
    <t>离石区_滨河街道</t>
  </si>
  <si>
    <t>凤山街道</t>
  </si>
  <si>
    <t>莲花池街道</t>
  </si>
  <si>
    <t>田家会街道</t>
  </si>
  <si>
    <t>交口街道</t>
  </si>
  <si>
    <t>西属巴街道</t>
  </si>
  <si>
    <t>吴城镇</t>
  </si>
  <si>
    <t>信义镇</t>
  </si>
  <si>
    <t>枣林乡</t>
  </si>
  <si>
    <t>坪头乡</t>
  </si>
  <si>
    <t>回龙镇_回龙村</t>
  </si>
  <si>
    <t>回龙镇_山头村</t>
  </si>
  <si>
    <t>回龙镇_茶坊村</t>
  </si>
  <si>
    <t>回龙镇_张家岭村</t>
  </si>
  <si>
    <t>刘外村</t>
  </si>
  <si>
    <t>王润村</t>
  </si>
  <si>
    <t>回龙镇_均庄村</t>
  </si>
  <si>
    <t>回龙镇_田庄村</t>
  </si>
  <si>
    <t>回龙镇_陶上村</t>
  </si>
  <si>
    <t>回龙镇_窑上村</t>
  </si>
  <si>
    <t>田庄安置点</t>
  </si>
  <si>
    <t>张家岭安置点</t>
  </si>
  <si>
    <t>高家堡乡</t>
  </si>
  <si>
    <t>高家堡乡_高家堡村</t>
  </si>
  <si>
    <t>宋官屯村</t>
  </si>
  <si>
    <t>西窑头村</t>
  </si>
  <si>
    <t>高家堡乡_李官屯村</t>
  </si>
  <si>
    <t>布家村</t>
  </si>
  <si>
    <t>高家堡乡_下窑村</t>
  </si>
  <si>
    <t>大川村</t>
  </si>
  <si>
    <t>金家花板村</t>
  </si>
  <si>
    <t>山岔堡村</t>
  </si>
  <si>
    <t>边家堡村</t>
  </si>
  <si>
    <t>古城堡村</t>
  </si>
  <si>
    <t>下柳沟村</t>
  </si>
  <si>
    <t>刘虎狮村</t>
  </si>
  <si>
    <t>高家堡乡_西碾头村</t>
  </si>
  <si>
    <t>中碾头村</t>
  </si>
  <si>
    <t>高家堡乡_沙家寺村</t>
  </si>
  <si>
    <t>高家堡乡_麻黄头村</t>
  </si>
  <si>
    <t>上泥沟村</t>
  </si>
  <si>
    <t>新华街道</t>
  </si>
  <si>
    <t>新桥社区</t>
  </si>
  <si>
    <t>新华街道_新悦社区</t>
  </si>
  <si>
    <t>跃进街社区</t>
  </si>
  <si>
    <t>东风园社区</t>
  </si>
  <si>
    <t>局前社区</t>
  </si>
  <si>
    <t>岳秀园社区</t>
  </si>
  <si>
    <t>新华南街社区</t>
  </si>
  <si>
    <t>局西社区</t>
  </si>
  <si>
    <t>卫星里社区</t>
  </si>
  <si>
    <t>神峪沟乡</t>
  </si>
  <si>
    <t>神峪沟村</t>
  </si>
  <si>
    <t>张贵村村</t>
  </si>
  <si>
    <t>东大树村</t>
  </si>
  <si>
    <t>韩家会村</t>
  </si>
  <si>
    <t>神峪沟乡_胡家沟村</t>
  </si>
  <si>
    <t>木树头村</t>
  </si>
  <si>
    <t>佛堂山村</t>
  </si>
  <si>
    <t>神峪沟乡_杜家庄村</t>
  </si>
  <si>
    <t>择善村</t>
  </si>
  <si>
    <t>袁家舍村</t>
  </si>
  <si>
    <t>后润子村</t>
  </si>
  <si>
    <t>葱旺村</t>
  </si>
  <si>
    <t>神峪沟乡_胡家庄村</t>
  </si>
  <si>
    <t>任家贺村</t>
  </si>
  <si>
    <t>圪洞岩村</t>
  </si>
  <si>
    <t>晒庄村</t>
  </si>
  <si>
    <t>神峪沟乡_张家庄村</t>
  </si>
  <si>
    <t>神峪沟乡_温家坪村</t>
  </si>
  <si>
    <t>晋昌镇</t>
  </si>
  <si>
    <t>宏道镇</t>
  </si>
  <si>
    <t>季庄镇</t>
  </si>
  <si>
    <t>蒋村镇</t>
  </si>
  <si>
    <t>南王乡</t>
  </si>
  <si>
    <t>受禄乡</t>
  </si>
  <si>
    <t>定襄居民街道</t>
  </si>
  <si>
    <t>马茂庄社区</t>
  </si>
  <si>
    <t>段家坪社区</t>
  </si>
  <si>
    <t>莲花池街道_城内社区</t>
  </si>
  <si>
    <t>昌宁社区</t>
  </si>
  <si>
    <t>昌茂社区</t>
  </si>
  <si>
    <t>丽景街社区</t>
  </si>
  <si>
    <t>兴南社区</t>
  </si>
  <si>
    <t>莲花池街道_南关社区</t>
  </si>
  <si>
    <t>六一街社区</t>
  </si>
  <si>
    <t>昌盛社区</t>
  </si>
  <si>
    <t>昌民社区</t>
  </si>
  <si>
    <t>刘家湾社区</t>
  </si>
  <si>
    <t>曲峪镇</t>
  </si>
  <si>
    <t>正觉寺农村社区</t>
  </si>
  <si>
    <t>后曲峪村</t>
  </si>
  <si>
    <t>前曲峪村</t>
  </si>
  <si>
    <t>开阳村</t>
  </si>
  <si>
    <t>小甲头村</t>
  </si>
  <si>
    <t>磘则洼村</t>
  </si>
  <si>
    <t>白道峪村</t>
  </si>
  <si>
    <t>郭家洼村</t>
  </si>
  <si>
    <t>曲峪镇_武家洼村</t>
  </si>
  <si>
    <t>曲峪镇_李家庄村</t>
  </si>
  <si>
    <t>曲峪镇_李家沟村</t>
  </si>
  <si>
    <t>前塔村</t>
  </si>
  <si>
    <t>郝家洼村</t>
  </si>
  <si>
    <t>后塔村</t>
  </si>
  <si>
    <t>李家甲村</t>
  </si>
  <si>
    <t>蒿局则村</t>
  </si>
  <si>
    <t>刘家里村</t>
  </si>
  <si>
    <t>楼则峁村</t>
  </si>
  <si>
    <t>刘家圪垛村</t>
  </si>
  <si>
    <t>曲峪镇_王家庄村</t>
  </si>
  <si>
    <t>青家塔村</t>
  </si>
  <si>
    <t>韩店街道</t>
  </si>
  <si>
    <t>上党区_上党区</t>
  </si>
  <si>
    <t>苏店镇</t>
  </si>
  <si>
    <t>荫城镇</t>
  </si>
  <si>
    <t>西火镇</t>
  </si>
  <si>
    <t>八义镇</t>
  </si>
  <si>
    <t>南宋镇</t>
  </si>
  <si>
    <t>西池乡</t>
  </si>
  <si>
    <t>北呈乡</t>
  </si>
  <si>
    <t>东和乡</t>
  </si>
  <si>
    <t>振兴新区</t>
  </si>
  <si>
    <t>松村镇</t>
  </si>
  <si>
    <t>松村</t>
  </si>
  <si>
    <t>羌营村</t>
  </si>
  <si>
    <t>松村镇_新庄村</t>
  </si>
  <si>
    <t>康公村</t>
  </si>
  <si>
    <t>里峪村</t>
  </si>
  <si>
    <t>硖石村</t>
  </si>
  <si>
    <t>松村镇_古台村</t>
  </si>
  <si>
    <t>青修村</t>
  </si>
  <si>
    <t>倪村</t>
  </si>
  <si>
    <t>南王村</t>
  </si>
  <si>
    <t>松村镇_王家峪村</t>
  </si>
  <si>
    <t>朝仁村</t>
  </si>
  <si>
    <t>松村镇_后庄村</t>
  </si>
  <si>
    <t>北西沟村</t>
  </si>
  <si>
    <t>长街村</t>
  </si>
  <si>
    <t>松村镇_北头村</t>
  </si>
  <si>
    <t>松村镇_五科村</t>
  </si>
  <si>
    <t>岑南沟村</t>
  </si>
  <si>
    <t>楼沟村</t>
  </si>
  <si>
    <t>迤西村</t>
  </si>
  <si>
    <t>柏家咀村</t>
  </si>
  <si>
    <t>三台梁村</t>
  </si>
  <si>
    <t>磨老洼村</t>
  </si>
  <si>
    <t>碾子梁村</t>
  </si>
  <si>
    <t>楼沟乡_小村</t>
  </si>
  <si>
    <t>楼沟乡_刘家沟村</t>
  </si>
  <si>
    <t>庄子寺村</t>
  </si>
  <si>
    <t>楼沟乡_王家山村</t>
  </si>
  <si>
    <t>楼沟乡_东寨村</t>
  </si>
  <si>
    <t>楼沟乡_西寨村</t>
  </si>
  <si>
    <t>兴曹村</t>
  </si>
  <si>
    <t>东泉镇</t>
  </si>
  <si>
    <t>东泉村</t>
  </si>
  <si>
    <t>圪塔村</t>
  </si>
  <si>
    <t>彭坡头</t>
  </si>
  <si>
    <t>戈山村</t>
  </si>
  <si>
    <t>东泉镇_南湖村</t>
  </si>
  <si>
    <t>遮胡村</t>
  </si>
  <si>
    <t>东泉镇_常村</t>
  </si>
  <si>
    <t>东泉镇_赵村</t>
  </si>
  <si>
    <t>东泉镇_赵壁村</t>
  </si>
  <si>
    <t>水磨头</t>
  </si>
  <si>
    <t>木瓜村</t>
  </si>
  <si>
    <t>东泉镇_上庄村</t>
  </si>
  <si>
    <t>千庄村</t>
  </si>
  <si>
    <t>东泉镇_岭底村</t>
  </si>
  <si>
    <t>孟山村</t>
  </si>
  <si>
    <t>东泉镇_魏家庄村</t>
  </si>
  <si>
    <t>二郎村</t>
  </si>
  <si>
    <t>石圐圙村</t>
  </si>
  <si>
    <t>贾封村</t>
  </si>
  <si>
    <t>东泉镇_康家庄村</t>
  </si>
  <si>
    <t>豆罗镇</t>
  </si>
  <si>
    <t>豆罗村</t>
  </si>
  <si>
    <t>小豆罗村</t>
  </si>
  <si>
    <t>豆罗镇_新堡村</t>
  </si>
  <si>
    <t>豆罗镇_麻会村</t>
  </si>
  <si>
    <t>高铺村</t>
  </si>
  <si>
    <t>班庄村</t>
  </si>
  <si>
    <t>辛曲村</t>
  </si>
  <si>
    <t>刘沟村</t>
  </si>
  <si>
    <t>豆罗镇_杨家沟村</t>
  </si>
  <si>
    <t>豆罗镇_东村</t>
  </si>
  <si>
    <t>韩沟村</t>
  </si>
  <si>
    <t>豆罗镇_向阳村</t>
  </si>
  <si>
    <t>下河北村</t>
  </si>
  <si>
    <t>关城村</t>
  </si>
  <si>
    <t>上佐村</t>
  </si>
  <si>
    <t>下佐村</t>
  </si>
  <si>
    <t>豆罗镇_清泉村</t>
  </si>
  <si>
    <t>豆罗镇_苏村</t>
  </si>
  <si>
    <t>豆罗镇_白石村</t>
  </si>
  <si>
    <t>豆罗镇_寺庄村</t>
  </si>
  <si>
    <t>西口镇</t>
  </si>
  <si>
    <t>古渡社区</t>
  </si>
  <si>
    <t>树林子社区</t>
  </si>
  <si>
    <t>同德社区</t>
  </si>
  <si>
    <t>文笔塔社区</t>
  </si>
  <si>
    <t>惠通社区</t>
  </si>
  <si>
    <t>马营围社区</t>
  </si>
  <si>
    <t>元头湾社区</t>
  </si>
  <si>
    <t>东兴社区</t>
  </si>
  <si>
    <t>西口镇_滨河社区</t>
  </si>
  <si>
    <t>西口镇_幸福社区</t>
  </si>
  <si>
    <t>科村</t>
  </si>
  <si>
    <t>焦尾城村</t>
  </si>
  <si>
    <t>西口镇_坪泉村</t>
  </si>
  <si>
    <t>大东梁村</t>
  </si>
  <si>
    <t>西口镇_北元村</t>
  </si>
  <si>
    <t>西口镇_南元村</t>
  </si>
  <si>
    <t>铁果门村</t>
  </si>
  <si>
    <t>唐家会村</t>
  </si>
  <si>
    <t>岱嶽殿村</t>
  </si>
  <si>
    <t>邬家沙梁村</t>
  </si>
  <si>
    <t>蚰蜒峁村</t>
  </si>
  <si>
    <t>沙畔村</t>
  </si>
  <si>
    <t>町店镇_上黄岩村</t>
  </si>
  <si>
    <t>町店镇_中峪村</t>
  </si>
  <si>
    <t>大宁村</t>
  </si>
  <si>
    <t>刘家腰村</t>
  </si>
  <si>
    <t>增村村</t>
  </si>
  <si>
    <t>凌家沟村</t>
  </si>
  <si>
    <t>町店村</t>
  </si>
  <si>
    <t>町店镇_北庄村</t>
  </si>
  <si>
    <t>义城村</t>
  </si>
  <si>
    <t>柴窊村</t>
  </si>
  <si>
    <t>张沟村</t>
  </si>
  <si>
    <t>桃坪村</t>
  </si>
  <si>
    <t>杨腰村</t>
  </si>
  <si>
    <t>尹家村</t>
  </si>
  <si>
    <t>黑龙关镇</t>
  </si>
  <si>
    <t>黑龙关村</t>
  </si>
  <si>
    <t>黑龙关镇_刘家庄村</t>
  </si>
  <si>
    <t>蒲沙凹村</t>
  </si>
  <si>
    <t>黑龙关镇_黄家庄村</t>
  </si>
  <si>
    <t>碾沟村</t>
  </si>
  <si>
    <t>黑龙关镇_西沟村</t>
  </si>
  <si>
    <t>化乐村</t>
  </si>
  <si>
    <t>黑龙关镇_宋家沟村</t>
  </si>
  <si>
    <t>黎掌村</t>
  </si>
  <si>
    <t>黑龙关镇_武家沟村</t>
  </si>
  <si>
    <t>黑龙关镇_中垛村</t>
  </si>
  <si>
    <t>南巷社区</t>
  </si>
  <si>
    <t>太堡社区</t>
  </si>
  <si>
    <t>迎宾社区</t>
  </si>
  <si>
    <t>马庄一社区</t>
  </si>
  <si>
    <t>店坡社区</t>
  </si>
  <si>
    <t>枣园社区</t>
  </si>
  <si>
    <t>王家峰社区</t>
  </si>
  <si>
    <t>东太堡社区</t>
  </si>
  <si>
    <t>新沟社区</t>
  </si>
  <si>
    <t>赵北峰一社区</t>
  </si>
  <si>
    <t>双塔一社区</t>
  </si>
  <si>
    <t>南巷二社区</t>
  </si>
  <si>
    <t>太堡二社区</t>
  </si>
  <si>
    <t>山水城社区</t>
  </si>
  <si>
    <t>东景苑社区</t>
  </si>
  <si>
    <t>绿地东山社区</t>
  </si>
  <si>
    <t>尖草坪区</t>
  </si>
  <si>
    <t>尖草坪街道</t>
  </si>
  <si>
    <t>光社街道</t>
  </si>
  <si>
    <t>上兰街道</t>
  </si>
  <si>
    <t>迎新街街道</t>
  </si>
  <si>
    <t>古城街道</t>
  </si>
  <si>
    <t>汇丰街道</t>
  </si>
  <si>
    <t>柴村街道</t>
  </si>
  <si>
    <t>新城街道</t>
  </si>
  <si>
    <t>柏板乡</t>
  </si>
  <si>
    <t>西墕乡</t>
  </si>
  <si>
    <t>李家沟乡</t>
  </si>
  <si>
    <t>水草沟村</t>
  </si>
  <si>
    <t>范家塔村</t>
  </si>
  <si>
    <t>石佛河村</t>
  </si>
  <si>
    <t>李家沟乡_李家沟村</t>
  </si>
  <si>
    <t>李家沟乡本级</t>
  </si>
  <si>
    <t>贾家屯乡</t>
  </si>
  <si>
    <t>贾家屯村委会</t>
  </si>
  <si>
    <t>夏家屯村委会</t>
  </si>
  <si>
    <t>楼子町村委会</t>
  </si>
  <si>
    <t>塔儿村委会</t>
  </si>
  <si>
    <t>西罗夭村委会</t>
  </si>
  <si>
    <t>李二烟村委会</t>
  </si>
  <si>
    <t>袁家夭村委会</t>
  </si>
  <si>
    <t>红土夭村委会</t>
  </si>
  <si>
    <t>将军庙村委会</t>
  </si>
  <si>
    <t>袁家河村委会</t>
  </si>
  <si>
    <t>罗老庄村委会</t>
  </si>
  <si>
    <t>南冯夭村委会</t>
  </si>
  <si>
    <t>左家屯村委会</t>
  </si>
  <si>
    <t>杨家夭村委会</t>
  </si>
  <si>
    <t>罗下庄</t>
  </si>
  <si>
    <t>文城村</t>
  </si>
  <si>
    <t>大圪塔村</t>
  </si>
  <si>
    <t>古贤村</t>
  </si>
  <si>
    <t>柏树村</t>
  </si>
  <si>
    <t>文城乡_南村</t>
  </si>
  <si>
    <t>王家垣村</t>
  </si>
  <si>
    <t>午生村</t>
  </si>
  <si>
    <t>文城乡_青村</t>
  </si>
  <si>
    <t>北寨乡</t>
  </si>
  <si>
    <t>北寨乡_北寨村</t>
  </si>
  <si>
    <t>郭家社村</t>
  </si>
  <si>
    <t>堡下村</t>
  </si>
  <si>
    <t>曲礼村</t>
  </si>
  <si>
    <t>辉沟村</t>
  </si>
  <si>
    <t>上城南村</t>
  </si>
  <si>
    <t>下城南村</t>
  </si>
  <si>
    <t>北寨乡_郜村</t>
  </si>
  <si>
    <t>高崖底村</t>
  </si>
  <si>
    <t>北寨乡_白家庄村</t>
  </si>
  <si>
    <t>牛槽沟村</t>
  </si>
  <si>
    <t>马陵村</t>
  </si>
  <si>
    <t>仰天村</t>
  </si>
  <si>
    <t>赵王村</t>
  </si>
  <si>
    <t>东湾村</t>
  </si>
  <si>
    <t>北寨乡_水磨头村</t>
  </si>
  <si>
    <t>青峪村</t>
  </si>
  <si>
    <t>浮山县_张庄镇</t>
  </si>
  <si>
    <t>浮山县_张庄镇_张庄村</t>
  </si>
  <si>
    <t>浮山县_张庄镇_佐村</t>
  </si>
  <si>
    <t>南坂村</t>
  </si>
  <si>
    <t>浮山县_张庄镇_东郭村</t>
  </si>
  <si>
    <t>东郭坡村</t>
  </si>
  <si>
    <t>浮山县_张庄镇_梁村</t>
  </si>
  <si>
    <t>浮山县_张庄镇_南张村</t>
  </si>
  <si>
    <t>浮山县_张庄镇_圪塔村</t>
  </si>
  <si>
    <t>浮山县_张庄镇_古县村</t>
  </si>
  <si>
    <t>北宫村</t>
  </si>
  <si>
    <t>浮山县_张庄镇_寨上村</t>
  </si>
  <si>
    <t>浮山县_张庄镇_西王村</t>
  </si>
  <si>
    <t>西佐村</t>
  </si>
  <si>
    <t>葛村</t>
  </si>
  <si>
    <t>浮山县_张庄镇_杨村</t>
  </si>
  <si>
    <t>卫家河村</t>
  </si>
  <si>
    <t>浮山县_张庄镇_王家山村</t>
  </si>
  <si>
    <t>浮山县_张庄镇_前河村</t>
  </si>
  <si>
    <t>浮山县_张庄镇_西韩村</t>
  </si>
  <si>
    <t>浮山县_张庄镇_中村</t>
  </si>
  <si>
    <t>辛落村</t>
  </si>
  <si>
    <t>浮山县_张庄镇_徐村</t>
  </si>
  <si>
    <t>浮山县_张庄镇_小郭村</t>
  </si>
  <si>
    <t>浮山县_张庄镇_陈庄村</t>
  </si>
  <si>
    <t>南西河村</t>
  </si>
  <si>
    <t>米家垣村</t>
  </si>
  <si>
    <t>熬圪塔村</t>
  </si>
  <si>
    <t>英雄圪塔村</t>
  </si>
  <si>
    <t>牌子窑村</t>
  </si>
  <si>
    <t>陈家圪塔村</t>
  </si>
  <si>
    <t>化家河村</t>
  </si>
  <si>
    <t>史演河村</t>
  </si>
  <si>
    <t>浮山县_张庄镇_赵城村</t>
  </si>
  <si>
    <t>云兴镇</t>
  </si>
  <si>
    <t>南街社区</t>
  </si>
  <si>
    <t>西街社区</t>
  </si>
  <si>
    <t>东街社区</t>
  </si>
  <si>
    <t>云兴街社区</t>
  </si>
  <si>
    <t>东延路社区</t>
  </si>
  <si>
    <t>林河路社区</t>
  </si>
  <si>
    <t>云和园社区</t>
  </si>
  <si>
    <t>北门村</t>
  </si>
  <si>
    <t>西门村</t>
  </si>
  <si>
    <t>南门村</t>
  </si>
  <si>
    <t>云兴镇_南关村</t>
  </si>
  <si>
    <t>陈家河村</t>
  </si>
  <si>
    <t>赵火色村</t>
  </si>
  <si>
    <t>冯家堡村</t>
  </si>
  <si>
    <t>云兴镇_古城村</t>
  </si>
  <si>
    <t>前八里村</t>
  </si>
  <si>
    <t>北六里村</t>
  </si>
  <si>
    <t>黄家梁村</t>
  </si>
  <si>
    <t>朱家窑村</t>
  </si>
  <si>
    <t>南八里村</t>
  </si>
  <si>
    <t>潘村</t>
  </si>
  <si>
    <t>南京庄村</t>
  </si>
  <si>
    <t>张祥村</t>
  </si>
  <si>
    <t>南家堡村</t>
  </si>
  <si>
    <t>西营镇</t>
  </si>
  <si>
    <t>吴北村</t>
  </si>
  <si>
    <t>南漳村</t>
  </si>
  <si>
    <t>城底村</t>
  </si>
  <si>
    <t>义街村</t>
  </si>
  <si>
    <t>花果园村</t>
  </si>
  <si>
    <t>西营镇_郭家垴村</t>
  </si>
  <si>
    <t>西营镇_南坪村</t>
  </si>
  <si>
    <t>磁窑头村</t>
  </si>
  <si>
    <t>辘轴凹村</t>
  </si>
  <si>
    <t>牛狼河村</t>
  </si>
  <si>
    <t>常家坪村</t>
  </si>
  <si>
    <t>兴民村</t>
  </si>
  <si>
    <t>观岩村</t>
  </si>
  <si>
    <t>丰曲村</t>
  </si>
  <si>
    <t>护驾垴村</t>
  </si>
  <si>
    <t>南岩村</t>
  </si>
  <si>
    <t>西营镇_西营村</t>
  </si>
  <si>
    <t>居民办事处</t>
  </si>
  <si>
    <t>栖凤社区</t>
  </si>
  <si>
    <t>居民办事处_鼓楼社区</t>
  </si>
  <si>
    <t>城中城社区</t>
  </si>
  <si>
    <t>万佛洞社区</t>
  </si>
  <si>
    <t>居民办事处_学府社区</t>
  </si>
  <si>
    <t>居民办事处_东城社区</t>
  </si>
  <si>
    <t>居民办事处_康乐社区</t>
  </si>
  <si>
    <t>居民办事处_幸福社区</t>
  </si>
  <si>
    <t>居民办事处_惠民社区</t>
  </si>
  <si>
    <t>居民办事处_滨河社区</t>
  </si>
  <si>
    <t>刘家垣镇</t>
  </si>
  <si>
    <t>罗云村</t>
  </si>
  <si>
    <t>刘家垣村</t>
  </si>
  <si>
    <t>楼村</t>
  </si>
  <si>
    <t>刘家垣镇_西义村</t>
  </si>
  <si>
    <t>东义村</t>
  </si>
  <si>
    <t>刘家垣镇_黄村</t>
  </si>
  <si>
    <t>刘家垣镇_东梁村</t>
  </si>
  <si>
    <t>刘家垣镇_曹家庄村</t>
  </si>
  <si>
    <t>三峪村</t>
  </si>
  <si>
    <t>伏珠村</t>
  </si>
  <si>
    <t>刘家垣镇_陈村</t>
  </si>
  <si>
    <t>迴坡底村</t>
  </si>
  <si>
    <t>效古村</t>
  </si>
  <si>
    <t>大古村</t>
  </si>
  <si>
    <t>磊上村</t>
  </si>
  <si>
    <t>刘家垣镇_前河村</t>
  </si>
  <si>
    <t>新义街道办事处</t>
  </si>
  <si>
    <t>中阳楼街道</t>
  </si>
  <si>
    <t>振兴街道</t>
  </si>
  <si>
    <t>胜溪湖街道办事处</t>
  </si>
  <si>
    <t>崇文街道</t>
  </si>
  <si>
    <t>阳泉曲镇</t>
  </si>
  <si>
    <t>下堡镇</t>
  </si>
  <si>
    <t>西辛庄镇</t>
  </si>
  <si>
    <t>柱濮镇</t>
  </si>
  <si>
    <t>大孝堡镇</t>
  </si>
  <si>
    <t>下栅乡</t>
  </si>
  <si>
    <t>驿马乡</t>
  </si>
  <si>
    <t>五渡园区管理服务中心</t>
  </si>
  <si>
    <t>侯家沟村</t>
  </si>
  <si>
    <t>宏苑社区</t>
  </si>
  <si>
    <t>下五渡社区</t>
  </si>
  <si>
    <t>御康社区</t>
  </si>
  <si>
    <t>东城水岸社区</t>
  </si>
  <si>
    <t>康达社区</t>
  </si>
  <si>
    <t>新泉社区</t>
  </si>
  <si>
    <t>上五渡村</t>
  </si>
  <si>
    <t>长岭村</t>
  </si>
  <si>
    <t>虹梯关村</t>
  </si>
  <si>
    <t>北秋房村</t>
  </si>
  <si>
    <t>克老峧村</t>
  </si>
  <si>
    <t>芦芽村</t>
  </si>
  <si>
    <t>梯后村</t>
  </si>
  <si>
    <t>虹霓村</t>
  </si>
  <si>
    <t>槐树坪村</t>
  </si>
  <si>
    <t>芣兰岩村</t>
  </si>
  <si>
    <t>龙柏庵村</t>
  </si>
  <si>
    <t>库峧村</t>
  </si>
  <si>
    <t>棒峧村</t>
  </si>
  <si>
    <t>沟底社区</t>
  </si>
  <si>
    <t>石场坊社区</t>
  </si>
  <si>
    <t>东北里村</t>
  </si>
  <si>
    <t>西北里村</t>
  </si>
  <si>
    <t>田堡村</t>
  </si>
  <si>
    <t>大甫村</t>
  </si>
  <si>
    <t>穆家堡村</t>
  </si>
  <si>
    <t>张兰镇_朱家堡村</t>
  </si>
  <si>
    <t>张原村</t>
  </si>
  <si>
    <t>仙台村</t>
  </si>
  <si>
    <t>张兰镇_板峪村</t>
  </si>
  <si>
    <t>红卫庄村</t>
  </si>
  <si>
    <t>南窑头村</t>
  </si>
  <si>
    <t>张兰镇_沟口村</t>
  </si>
  <si>
    <t>张兰镇_上梁村</t>
  </si>
  <si>
    <t>下梁村</t>
  </si>
  <si>
    <t>涧里村</t>
  </si>
  <si>
    <t>下李侯村</t>
  </si>
  <si>
    <t>张兰镇_旧堡村</t>
  </si>
  <si>
    <t>张兰镇_新堡村</t>
  </si>
  <si>
    <t>旧新堡村</t>
  </si>
  <si>
    <t>张兰镇_南贾村</t>
  </si>
  <si>
    <t>张兰镇_史村</t>
  </si>
  <si>
    <t>孙村</t>
  </si>
  <si>
    <t>张兰镇_张村</t>
  </si>
  <si>
    <t>张兰镇_东风村</t>
  </si>
  <si>
    <t>上岭后村</t>
  </si>
  <si>
    <t>张兰村</t>
  </si>
  <si>
    <t>滨河西社区居委会</t>
  </si>
  <si>
    <t>兴安社区居委会</t>
  </si>
  <si>
    <t>八一社区居委会</t>
  </si>
  <si>
    <t>分水岭社区居委会</t>
  </si>
  <si>
    <t>紫苑社区居委会</t>
  </si>
  <si>
    <t>桃园村</t>
  </si>
  <si>
    <t>盐湖区_北城街道</t>
  </si>
  <si>
    <t>葡萄园社区</t>
  </si>
  <si>
    <t>石化社区</t>
  </si>
  <si>
    <t>盐湖区_北城街道_新桥社区</t>
  </si>
  <si>
    <t>圣惠北路社区</t>
  </si>
  <si>
    <t>盐湖区_北城街道_康乐社区</t>
  </si>
  <si>
    <t>禹香苑社区</t>
  </si>
  <si>
    <t>四季绿城社区</t>
  </si>
  <si>
    <t>盐湖区_北城街道_理想城社区</t>
  </si>
  <si>
    <t>盐湖区_北城街道_阳光社区</t>
  </si>
  <si>
    <t>黄河社区</t>
  </si>
  <si>
    <t>盐湖区_北城街道_锦绣社区</t>
  </si>
  <si>
    <t>兴棉社区</t>
  </si>
  <si>
    <t>干河社区</t>
  </si>
  <si>
    <t>金税社区</t>
  </si>
  <si>
    <t>锦华社区</t>
  </si>
  <si>
    <t>恒大绿洲社区</t>
  </si>
  <si>
    <t>学苑花都社区</t>
  </si>
  <si>
    <t>星河社区</t>
  </si>
  <si>
    <t>御沁园社区</t>
  </si>
  <si>
    <t>天和社区</t>
  </si>
  <si>
    <t>新丰花园社区</t>
  </si>
  <si>
    <t>盐湖区_北城街道_北街村</t>
  </si>
  <si>
    <t>盐湖区_北城街道_西留村</t>
  </si>
  <si>
    <t>盐湖区_北城街道_东留村</t>
  </si>
  <si>
    <t>原王庄村</t>
  </si>
  <si>
    <t>西冯村</t>
  </si>
  <si>
    <t>北城街道本级</t>
  </si>
  <si>
    <t>庙前镇</t>
  </si>
  <si>
    <t>张郭店村</t>
  </si>
  <si>
    <t>庙前镇_薛庄村</t>
  </si>
  <si>
    <t>庙前镇_吴村</t>
  </si>
  <si>
    <t>庙前镇_北吴村</t>
  </si>
  <si>
    <t>史家村</t>
  </si>
  <si>
    <t>堡尔村</t>
  </si>
  <si>
    <t>上埝底村</t>
  </si>
  <si>
    <t>庙前镇_文家庄村</t>
  </si>
  <si>
    <t>桑村</t>
  </si>
  <si>
    <t>庙前镇_陈庄村</t>
  </si>
  <si>
    <t>龙庙村</t>
  </si>
  <si>
    <t>虎庙岭村</t>
  </si>
  <si>
    <t>庙前镇_西村</t>
  </si>
  <si>
    <t>王峪口村</t>
  </si>
  <si>
    <t>庙前镇_付村</t>
  </si>
  <si>
    <t>庙前镇_杨村</t>
  </si>
  <si>
    <t>南上晁村</t>
  </si>
  <si>
    <t>北上晁村</t>
  </si>
  <si>
    <t>南庄镇</t>
  </si>
  <si>
    <t>南庄镇_南庄村</t>
  </si>
  <si>
    <t>韩弓村</t>
  </si>
  <si>
    <t>麻家堡村</t>
  </si>
  <si>
    <t>温云村</t>
  </si>
  <si>
    <t>温云营村</t>
  </si>
  <si>
    <t>横沟村</t>
  </si>
  <si>
    <t>洪义村</t>
  </si>
  <si>
    <t>南庄镇_吴村村</t>
  </si>
  <si>
    <t>汾曲村</t>
  </si>
  <si>
    <t>信贤村</t>
  </si>
  <si>
    <t>台北路社区</t>
  </si>
  <si>
    <t>台南路社区</t>
  </si>
  <si>
    <t>罗家辛窑社区</t>
  </si>
  <si>
    <t>南辛社区</t>
  </si>
  <si>
    <t>马脊梁社区</t>
  </si>
  <si>
    <t>枯树社区</t>
  </si>
  <si>
    <t>桃柏沟社区</t>
  </si>
  <si>
    <t>北羊路社区</t>
  </si>
  <si>
    <t>辛庄社区</t>
  </si>
  <si>
    <t>二台社区</t>
  </si>
  <si>
    <t>高山村</t>
  </si>
  <si>
    <t>张家湾村</t>
  </si>
  <si>
    <t>高山镇_小窑头村</t>
  </si>
  <si>
    <t>段家小村</t>
  </si>
  <si>
    <t>南信庄村</t>
  </si>
  <si>
    <t>峰子涧村</t>
  </si>
  <si>
    <t>东店湾村</t>
  </si>
  <si>
    <t>燕子山村</t>
  </si>
  <si>
    <t>窑洞村</t>
  </si>
  <si>
    <t>南羊路村</t>
  </si>
  <si>
    <t>碾子沟村</t>
  </si>
  <si>
    <t>白塔村</t>
  </si>
  <si>
    <t>下堡社区</t>
  </si>
  <si>
    <t>下堡镇_胡家窑村</t>
  </si>
  <si>
    <t>下堡镇_官窑村</t>
  </si>
  <si>
    <t>兴庞村</t>
  </si>
  <si>
    <t>昔颉堡村</t>
  </si>
  <si>
    <t>下堡镇_下堡村</t>
  </si>
  <si>
    <t>元金村</t>
  </si>
  <si>
    <t>下堡镇_赵家庄村</t>
  </si>
  <si>
    <t>上坞头村</t>
  </si>
  <si>
    <t>东田庄村</t>
  </si>
  <si>
    <t>下堡镇_魏家沟村</t>
  </si>
  <si>
    <t>西程庄村</t>
  </si>
  <si>
    <t>石相村</t>
  </si>
  <si>
    <t>下堡镇_部落村</t>
  </si>
  <si>
    <t>邀庄村</t>
  </si>
  <si>
    <t>桃树沟村</t>
  </si>
  <si>
    <t>幸福村</t>
  </si>
  <si>
    <t>角盘村</t>
  </si>
  <si>
    <t>下卫底村</t>
  </si>
  <si>
    <t>下堡镇_北头村</t>
  </si>
  <si>
    <t>南榆苑村</t>
  </si>
  <si>
    <t>下堡镇_安家岭村</t>
  </si>
  <si>
    <t>云西街道</t>
  </si>
  <si>
    <t>二道坡南路社区</t>
  </si>
  <si>
    <t>二道坡北路社区</t>
  </si>
  <si>
    <t>军营路社区</t>
  </si>
  <si>
    <t>云州西街社区</t>
  </si>
  <si>
    <t>云城街社区</t>
  </si>
  <si>
    <t>云西街道_秦城村</t>
  </si>
  <si>
    <t>云西街道_南窑村</t>
  </si>
  <si>
    <t>于家园村</t>
  </si>
  <si>
    <t>云西街道_西小寨村</t>
  </si>
  <si>
    <t>甄庄村</t>
  </si>
  <si>
    <t>北七里寨村</t>
  </si>
  <si>
    <t>全福寨村</t>
  </si>
  <si>
    <t>云西街道_郝家寨村</t>
  </si>
  <si>
    <t>土崖塔乡</t>
  </si>
  <si>
    <t>土崖塔村</t>
  </si>
  <si>
    <t>依杏塔村</t>
  </si>
  <si>
    <t>乔家塔村</t>
  </si>
  <si>
    <t>土崖塔乡_西山头村</t>
  </si>
  <si>
    <t>神树梁村</t>
  </si>
  <si>
    <t>党家里村</t>
  </si>
  <si>
    <t>土崖塔乡_武家塔村</t>
  </si>
  <si>
    <t>土崖塔乡_安家山村</t>
  </si>
  <si>
    <t>土崖塔乡_寨上村</t>
  </si>
  <si>
    <t>王家坡村</t>
  </si>
  <si>
    <t>土崖塔乡_姜家庄村</t>
  </si>
  <si>
    <t>路家局村</t>
  </si>
  <si>
    <t>土崖塔乡_西梁村</t>
  </si>
  <si>
    <t>土崖塔乡本级</t>
  </si>
  <si>
    <t>牌楼岭社区</t>
  </si>
  <si>
    <t>贵石沟社区</t>
  </si>
  <si>
    <t>东升社区</t>
  </si>
  <si>
    <t>城南社区</t>
  </si>
  <si>
    <t>瑞锦社区</t>
  </si>
  <si>
    <t>佳景社区</t>
  </si>
  <si>
    <t>东关街大林山社区</t>
  </si>
  <si>
    <t>锦程社区</t>
  </si>
  <si>
    <t>双塔社区</t>
  </si>
  <si>
    <t>城里街评梅社区</t>
  </si>
  <si>
    <t>嘉馨社区</t>
  </si>
  <si>
    <t>大槐树社区</t>
  </si>
  <si>
    <t>西关街城北社区</t>
  </si>
  <si>
    <t>书院社区</t>
  </si>
  <si>
    <t>冠亚社区</t>
  </si>
  <si>
    <t>东关街村</t>
  </si>
  <si>
    <t>西关街村</t>
  </si>
  <si>
    <t>南关街村</t>
  </si>
  <si>
    <t>冠山镇_孙家沟村</t>
  </si>
  <si>
    <t>冠山镇_姜家沟村</t>
  </si>
  <si>
    <t>杨家沟村</t>
  </si>
  <si>
    <t>鹊山村</t>
  </si>
  <si>
    <t>石板坪村</t>
  </si>
  <si>
    <t>大峪村</t>
  </si>
  <si>
    <t>小峪村</t>
  </si>
  <si>
    <t>胡家庄村</t>
  </si>
  <si>
    <t>河头村</t>
  </si>
  <si>
    <t>冠山镇_后沟村</t>
  </si>
  <si>
    <t>冠山镇_上庄村</t>
  </si>
  <si>
    <t>城里街村</t>
  </si>
  <si>
    <t>冠山镇_宋家庄村</t>
  </si>
  <si>
    <t>贵石沟村</t>
  </si>
  <si>
    <t>庙沟村</t>
  </si>
  <si>
    <t>冠庄村</t>
  </si>
  <si>
    <t>冠庄垴村</t>
  </si>
  <si>
    <t>西锁簧村</t>
  </si>
  <si>
    <t>南坳村</t>
  </si>
  <si>
    <t>常家沟村</t>
  </si>
  <si>
    <t>洗马堰村</t>
  </si>
  <si>
    <t>罗家峪村</t>
  </si>
  <si>
    <t>北磛石村</t>
  </si>
  <si>
    <t>南磛石村</t>
  </si>
  <si>
    <t>庄窝村</t>
  </si>
  <si>
    <t>里社村</t>
  </si>
  <si>
    <t>中社</t>
  </si>
  <si>
    <t>前社村</t>
  </si>
  <si>
    <t>维社村</t>
  </si>
  <si>
    <t>红卫村</t>
  </si>
  <si>
    <t>岭上村</t>
  </si>
  <si>
    <t>冠山镇_西沟村</t>
  </si>
  <si>
    <t>冠山镇_王家庄村</t>
  </si>
  <si>
    <t>红土洼村</t>
  </si>
  <si>
    <t>榆树院村</t>
  </si>
  <si>
    <t>甘井村</t>
  </si>
  <si>
    <t>聚兴社区</t>
  </si>
  <si>
    <t>新高村</t>
  </si>
  <si>
    <t>翟街村</t>
  </si>
  <si>
    <t>刘家圪洞村</t>
  </si>
  <si>
    <t>新高乡_潘家庄村</t>
  </si>
  <si>
    <t>小观村</t>
  </si>
  <si>
    <t>石岗村</t>
  </si>
  <si>
    <t>上桥庄村</t>
  </si>
  <si>
    <t>韩街村</t>
  </si>
  <si>
    <t>新高乡_王街村</t>
  </si>
  <si>
    <t>园子村</t>
  </si>
  <si>
    <t>新高乡_河头村</t>
  </si>
  <si>
    <t>西凤村</t>
  </si>
  <si>
    <t>沿村</t>
  </si>
  <si>
    <t>新高乡_周流村</t>
  </si>
  <si>
    <t>新高乡_张村</t>
  </si>
  <si>
    <t>新高乡_赵村</t>
  </si>
  <si>
    <t>董家寨村</t>
  </si>
  <si>
    <t>新高乡_陈家堡村</t>
  </si>
  <si>
    <t>新高乡_张家堡村</t>
  </si>
  <si>
    <t>刘街村</t>
  </si>
  <si>
    <t>下街村</t>
  </si>
  <si>
    <t>金街村</t>
  </si>
  <si>
    <t>张家寨村</t>
  </si>
  <si>
    <t>口子村</t>
  </si>
  <si>
    <t>小峪口前村</t>
  </si>
  <si>
    <t>张仙堡村</t>
  </si>
  <si>
    <t>赵家湾村</t>
  </si>
  <si>
    <t>下三交镇</t>
  </si>
  <si>
    <t>下三交镇_三交村</t>
  </si>
  <si>
    <t>党家寨村</t>
  </si>
  <si>
    <t>下三交镇_下塔村</t>
  </si>
  <si>
    <t>沙坪则村</t>
  </si>
  <si>
    <t>下三交镇_坪上村</t>
  </si>
  <si>
    <t>下三交镇_坪头村</t>
  </si>
  <si>
    <t>高家焉村</t>
  </si>
  <si>
    <t>下三交镇_长兴村</t>
  </si>
  <si>
    <t>枣凹村</t>
  </si>
  <si>
    <t>下三交镇_康家岭村</t>
  </si>
  <si>
    <t>苇园沟村</t>
  </si>
  <si>
    <t>堡则则村</t>
  </si>
  <si>
    <t>下三交镇_杨家坡村</t>
  </si>
  <si>
    <t>宋家垣村</t>
  </si>
  <si>
    <t>下三交镇_宋家沟村</t>
  </si>
  <si>
    <t>苗庄村</t>
  </si>
  <si>
    <t>西安善村</t>
  </si>
  <si>
    <t>东安善村</t>
  </si>
  <si>
    <t>南五马村</t>
  </si>
  <si>
    <t>苗庄镇_上庄村</t>
  </si>
  <si>
    <t>苗庄镇_下庄村</t>
  </si>
  <si>
    <t>苗庄镇_岭底村</t>
  </si>
  <si>
    <t>东五马村</t>
  </si>
  <si>
    <t>土坡村</t>
  </si>
  <si>
    <t>北甘泉村</t>
  </si>
  <si>
    <t>东城街街道_城东社区</t>
  </si>
  <si>
    <t>小北庄社区</t>
  </si>
  <si>
    <t>平阳社区</t>
  </si>
  <si>
    <t>凤和社区</t>
  </si>
  <si>
    <t>怡阳社区</t>
  </si>
  <si>
    <t>东城街街道_迎宾社区</t>
  </si>
  <si>
    <t>丹华社区</t>
  </si>
  <si>
    <t>东城街街道_晋阳社区</t>
  </si>
  <si>
    <t>东城街街道_南李村</t>
  </si>
  <si>
    <t>东城街街道_店上村</t>
  </si>
  <si>
    <t>张家坡村</t>
  </si>
  <si>
    <t>东城街街道_秦庄村</t>
  </si>
  <si>
    <t>东城街街道_东山村</t>
  </si>
  <si>
    <t>东城街街道_沟北村</t>
  </si>
  <si>
    <t>果则沟村</t>
  </si>
  <si>
    <t>朱坑乡</t>
  </si>
  <si>
    <t>朱坑乡_庞庄村</t>
  </si>
  <si>
    <t>龙跃村</t>
  </si>
  <si>
    <t>兴东村</t>
  </si>
  <si>
    <t>郭休村</t>
  </si>
  <si>
    <t>北依涧村</t>
  </si>
  <si>
    <t>朱坑村</t>
  </si>
  <si>
    <t>汪湛村</t>
  </si>
  <si>
    <t>洪南村</t>
  </si>
  <si>
    <t>朱坑乡_庄则村</t>
  </si>
  <si>
    <t>朱坑乡_辛村</t>
  </si>
  <si>
    <t>青村</t>
  </si>
  <si>
    <t>乔家山村</t>
  </si>
  <si>
    <t>南依涧村</t>
  </si>
  <si>
    <t>山坡头村</t>
  </si>
  <si>
    <t>贾家坡村</t>
  </si>
  <si>
    <t>朱坑乡_雷家庄村</t>
  </si>
  <si>
    <t>喜村</t>
  </si>
  <si>
    <t>丰盛村</t>
  </si>
  <si>
    <t>朱坑乡_六合村</t>
  </si>
  <si>
    <t>梭峪乡</t>
  </si>
  <si>
    <t>长峁社区</t>
  </si>
  <si>
    <t>狮河口社区</t>
  </si>
  <si>
    <t>梭峪社区</t>
  </si>
  <si>
    <t>会立社区</t>
  </si>
  <si>
    <t>白家沟社区</t>
  </si>
  <si>
    <t>炉峪口村</t>
  </si>
  <si>
    <t>梭峪乡_李家沟村</t>
  </si>
  <si>
    <t>长港村</t>
  </si>
  <si>
    <t>杏林坪村</t>
  </si>
  <si>
    <t>西属巴社区</t>
  </si>
  <si>
    <t>霜雾都社区</t>
  </si>
  <si>
    <t>茂塔坪社区</t>
  </si>
  <si>
    <t>东属巴社区</t>
  </si>
  <si>
    <t>上安社区</t>
  </si>
  <si>
    <t>留子局社区</t>
  </si>
  <si>
    <t>盛地社区</t>
  </si>
  <si>
    <t>盛华苑社区</t>
  </si>
  <si>
    <t>瓦窑间社区</t>
  </si>
  <si>
    <t>高岭上社区</t>
  </si>
  <si>
    <t>西属巴街道_恒大社区</t>
  </si>
  <si>
    <t>盛地沟村</t>
  </si>
  <si>
    <t>西属巴街道_许家山村</t>
  </si>
  <si>
    <t>茂塔沟村</t>
  </si>
  <si>
    <t>西属巴街道_畔沟村</t>
  </si>
  <si>
    <t>缩缩岭村</t>
  </si>
  <si>
    <t>袁家岭村</t>
  </si>
  <si>
    <t>安业乡</t>
  </si>
  <si>
    <t>湫水文峰苑社区</t>
  </si>
  <si>
    <t>欣阳社区</t>
  </si>
  <si>
    <t>暖泉会村</t>
  </si>
  <si>
    <t>安业乡_白家庄村</t>
  </si>
  <si>
    <t>安业村</t>
  </si>
  <si>
    <t>四圪台村</t>
  </si>
  <si>
    <t>安业乡_兴盛村</t>
  </si>
  <si>
    <t>东胜村</t>
  </si>
  <si>
    <t>前青塘村</t>
  </si>
  <si>
    <t>后青塘村</t>
  </si>
  <si>
    <t>丁家沟村</t>
  </si>
  <si>
    <t>赵家岔村</t>
  </si>
  <si>
    <t>青塘沟村</t>
  </si>
  <si>
    <t>下西坡村</t>
  </si>
  <si>
    <t>后寨则村</t>
  </si>
  <si>
    <t>安业乡_任家沟村</t>
  </si>
  <si>
    <t>东阳关镇</t>
  </si>
  <si>
    <t>东阳关村</t>
  </si>
  <si>
    <t>火巷道村</t>
  </si>
  <si>
    <t>善业村</t>
  </si>
  <si>
    <t>长宁村</t>
  </si>
  <si>
    <t>东阳关镇_辛村</t>
  </si>
  <si>
    <t>上湾村</t>
  </si>
  <si>
    <t>下湾村</t>
  </si>
  <si>
    <t>小口村</t>
  </si>
  <si>
    <t>枣镇村</t>
  </si>
  <si>
    <t>枣畔村</t>
  </si>
  <si>
    <t>东黄须村</t>
  </si>
  <si>
    <t>长垣村</t>
  </si>
  <si>
    <t>岭西村</t>
  </si>
  <si>
    <t>狄子峪村</t>
  </si>
  <si>
    <t>东阳关镇_东庄村</t>
  </si>
  <si>
    <t>东阳关镇_西庄村</t>
  </si>
  <si>
    <t>龙王庙村</t>
  </si>
  <si>
    <t>苏家峧村</t>
  </si>
  <si>
    <t>秋树垣村</t>
  </si>
  <si>
    <t>聚龙村</t>
  </si>
  <si>
    <t>马家峪村</t>
  </si>
  <si>
    <t>尉郭乡</t>
  </si>
  <si>
    <t>尉郭村</t>
  </si>
  <si>
    <t>尉郭乡_苏庄村</t>
  </si>
  <si>
    <t>青龙新村</t>
  </si>
  <si>
    <t>西阴村</t>
  </si>
  <si>
    <t>阴庄村</t>
  </si>
  <si>
    <t>同心村</t>
  </si>
  <si>
    <t>白张村</t>
  </si>
  <si>
    <t>台村</t>
  </si>
  <si>
    <t>西董村</t>
  </si>
  <si>
    <t>中卫村</t>
  </si>
  <si>
    <t>尉郭乡_苗村</t>
  </si>
  <si>
    <t>作疃镇</t>
  </si>
  <si>
    <t>作疃东堡村</t>
  </si>
  <si>
    <t>作疃西堡村</t>
  </si>
  <si>
    <t>作疃南庄村</t>
  </si>
  <si>
    <t>将官庄村</t>
  </si>
  <si>
    <t>大西庄村</t>
  </si>
  <si>
    <t>憨崖洼村</t>
  </si>
  <si>
    <t>唐山口村</t>
  </si>
  <si>
    <t>百疃东堡村</t>
  </si>
  <si>
    <t>百疃西堡村</t>
  </si>
  <si>
    <t>百疃南庄村</t>
  </si>
  <si>
    <t>宋窑村</t>
  </si>
  <si>
    <t>邱家滩村</t>
  </si>
  <si>
    <t>平城村</t>
  </si>
  <si>
    <t>井之洼村</t>
  </si>
  <si>
    <t>苑西庄村村</t>
  </si>
  <si>
    <t>苑杨村</t>
  </si>
  <si>
    <t>作疃镇本级</t>
  </si>
  <si>
    <t>皋落镇</t>
  </si>
  <si>
    <t>皋落村</t>
  </si>
  <si>
    <t>皋落镇_西庄村</t>
  </si>
  <si>
    <t>皋落镇_南庄村</t>
  </si>
  <si>
    <t>库城村</t>
  </si>
  <si>
    <t>碧霞观村</t>
  </si>
  <si>
    <t>桃躯村</t>
  </si>
  <si>
    <t>青岩底村</t>
  </si>
  <si>
    <t>皋落镇_西沟村</t>
  </si>
  <si>
    <t>车寺村</t>
  </si>
  <si>
    <t>簸箕洼村</t>
  </si>
  <si>
    <t>皋落镇_柳沟村</t>
  </si>
  <si>
    <t>东峪沟村</t>
  </si>
  <si>
    <t>皋落镇_铺上村</t>
  </si>
  <si>
    <t>社科乡</t>
  </si>
  <si>
    <t>社科村</t>
  </si>
  <si>
    <t>社科乡_下会村</t>
  </si>
  <si>
    <t>社科乡_下马铺村</t>
  </si>
  <si>
    <t>葛铺村</t>
  </si>
  <si>
    <t>曲立村</t>
  </si>
  <si>
    <t>井峪堡村</t>
  </si>
  <si>
    <t>社科乡_阳坡村</t>
  </si>
  <si>
    <t>兰家舍村</t>
  </si>
  <si>
    <t>普通村</t>
  </si>
  <si>
    <t>圪埚村</t>
  </si>
  <si>
    <t>社科乡_上井村</t>
  </si>
  <si>
    <t>社科乡_任家庄村</t>
  </si>
  <si>
    <t>冯周村</t>
  </si>
  <si>
    <t>历山镇</t>
  </si>
  <si>
    <t>同善村</t>
  </si>
  <si>
    <t>历山镇_神后村</t>
  </si>
  <si>
    <t>近圣村</t>
  </si>
  <si>
    <t>历山镇_刘村</t>
  </si>
  <si>
    <t>望仙村</t>
  </si>
  <si>
    <t>历山村</t>
  </si>
  <si>
    <t>诸冯村</t>
  </si>
  <si>
    <t>教水村</t>
  </si>
  <si>
    <t>近佛村</t>
  </si>
  <si>
    <t>阳高村</t>
  </si>
  <si>
    <t>车当村</t>
  </si>
  <si>
    <t>奥治村</t>
  </si>
  <si>
    <t>侯壁村</t>
  </si>
  <si>
    <t>阳高乡_南庄村</t>
  </si>
  <si>
    <t>廻源头村</t>
  </si>
  <si>
    <t>榔树园村</t>
  </si>
  <si>
    <t>珩堂村</t>
  </si>
  <si>
    <t>鹞子坡村</t>
  </si>
  <si>
    <t>大阳镇</t>
  </si>
  <si>
    <t>三分街村</t>
  </si>
  <si>
    <t>一分街村</t>
  </si>
  <si>
    <t>四分街村</t>
  </si>
  <si>
    <t>二分街村</t>
  </si>
  <si>
    <t>大阳镇_东街村</t>
  </si>
  <si>
    <t>大阳镇_西街村</t>
  </si>
  <si>
    <t>金汤寨村</t>
  </si>
  <si>
    <t>陡坡村</t>
  </si>
  <si>
    <t>大阳镇_向东村</t>
  </si>
  <si>
    <t>大阳镇_东山村</t>
  </si>
  <si>
    <t>西山村</t>
  </si>
  <si>
    <t>大阳镇_南社村</t>
  </si>
  <si>
    <t>大阳镇_刘家庄村</t>
  </si>
  <si>
    <t>靳沟村</t>
  </si>
  <si>
    <t>香峪村</t>
  </si>
  <si>
    <t>都家山村</t>
  </si>
  <si>
    <t>大阳镇_赵庄村</t>
  </si>
  <si>
    <t>大阳镇_河底村</t>
  </si>
  <si>
    <t>大阳镇_李家庄村</t>
  </si>
  <si>
    <t>南沟新村</t>
  </si>
  <si>
    <t>部官镇</t>
  </si>
  <si>
    <t>部官镇_部官镇</t>
  </si>
  <si>
    <t>部官村</t>
  </si>
  <si>
    <t>计都村</t>
  </si>
  <si>
    <t>西太村</t>
  </si>
  <si>
    <t>东太村</t>
  </si>
  <si>
    <t>郑沟村</t>
  </si>
  <si>
    <t>皂坡村</t>
  </si>
  <si>
    <t>坂头村</t>
  </si>
  <si>
    <t>部官镇_柴庄村</t>
  </si>
  <si>
    <t>犇牛村</t>
  </si>
  <si>
    <t>阳朝村</t>
  </si>
  <si>
    <t>部官镇_东祁村</t>
  </si>
  <si>
    <t>部官镇_西祁村</t>
  </si>
  <si>
    <t>山阴农牧场山阴农牧场总场</t>
  </si>
  <si>
    <t>山阴农牧场山阴农牧场一分场</t>
  </si>
  <si>
    <t>山阴农牧场山阴农牧场二分场</t>
  </si>
  <si>
    <t>山阴农牧场山阴农牧场三分场</t>
  </si>
  <si>
    <t>山阴农牧场山阴农牧场四分场</t>
  </si>
  <si>
    <t>山阴农牧场山阴农牧场五分场</t>
  </si>
  <si>
    <t>山阴农牧场山阴农牧场六分场</t>
  </si>
  <si>
    <t>上门王村</t>
  </si>
  <si>
    <t>下门王村</t>
  </si>
  <si>
    <t>南家寨村</t>
  </si>
  <si>
    <t>磨坊堡村</t>
  </si>
  <si>
    <t>上磨坊乡_十里铺村</t>
  </si>
  <si>
    <t>里回村</t>
  </si>
  <si>
    <t>上磨坊乡_朴村</t>
  </si>
  <si>
    <t>西若院村</t>
  </si>
  <si>
    <t>东若院村</t>
  </si>
  <si>
    <t>上磨坊乡_侯家沟村</t>
  </si>
  <si>
    <t>上磨坊乡_三家村</t>
  </si>
  <si>
    <t>上磨坊乡_任家庄村</t>
  </si>
  <si>
    <t>神涧村</t>
  </si>
  <si>
    <t>赤土沟村</t>
  </si>
  <si>
    <t>上磨坊乡_小西庄村</t>
  </si>
  <si>
    <t>上磨坊乡_新城村</t>
  </si>
  <si>
    <t>上磨坊村</t>
  </si>
  <si>
    <t>张店镇</t>
  </si>
  <si>
    <t>张店村</t>
  </si>
  <si>
    <t>甄湖村</t>
  </si>
  <si>
    <t>张店镇_张村</t>
  </si>
  <si>
    <t>南里庄村</t>
  </si>
  <si>
    <t>龙元村</t>
  </si>
  <si>
    <t>上立寨村</t>
  </si>
  <si>
    <t>牛王庙村</t>
  </si>
  <si>
    <t>丈八庙村</t>
  </si>
  <si>
    <t>张店镇_李家庄村</t>
  </si>
  <si>
    <t>善水村</t>
  </si>
  <si>
    <t>双泽村</t>
  </si>
  <si>
    <t>雁凤村</t>
  </si>
  <si>
    <t>张店镇_中村</t>
  </si>
  <si>
    <t>河西村</t>
  </si>
  <si>
    <t>张店镇_下庄村</t>
  </si>
  <si>
    <t>唐王庙村</t>
  </si>
  <si>
    <t>林泉村</t>
  </si>
  <si>
    <t>八泉村</t>
  </si>
  <si>
    <t>七泉村</t>
  </si>
  <si>
    <t>张店镇_南沟村</t>
  </si>
  <si>
    <t>寨上村</t>
  </si>
  <si>
    <t>西吴村</t>
  </si>
  <si>
    <t>西沟河村</t>
  </si>
  <si>
    <t>娄烦县</t>
  </si>
  <si>
    <t>娄烦镇</t>
  </si>
  <si>
    <t>杜交曲镇</t>
  </si>
  <si>
    <t>马家庄乡</t>
  </si>
  <si>
    <t>米峪镇乡</t>
  </si>
  <si>
    <t>天池店乡</t>
  </si>
  <si>
    <t>农业产业发展中心</t>
  </si>
  <si>
    <t>农业产业发展中心_农业产业发展中心</t>
  </si>
  <si>
    <t>午城镇</t>
  </si>
  <si>
    <t>午城村</t>
  </si>
  <si>
    <t>午城镇_川口村</t>
  </si>
  <si>
    <t>寺坡村</t>
  </si>
  <si>
    <t>午城镇_龙化村</t>
  </si>
  <si>
    <t>水堤村</t>
  </si>
  <si>
    <t>午城镇_桑梓村</t>
  </si>
  <si>
    <t>阳德村</t>
  </si>
  <si>
    <t>习礼村</t>
  </si>
  <si>
    <t>上司徒村</t>
  </si>
  <si>
    <t>坪头乡_坪头村</t>
  </si>
  <si>
    <t>虎山村</t>
  </si>
  <si>
    <t>樊包头村</t>
  </si>
  <si>
    <t>坪头乡_磁窑沟村</t>
  </si>
  <si>
    <t>坪头乡_赵家山村</t>
  </si>
  <si>
    <t>呼家山村</t>
  </si>
  <si>
    <t>坪头乡_东社村</t>
  </si>
  <si>
    <t>坪头乡_李家山村</t>
  </si>
  <si>
    <t>鹏凤山村</t>
  </si>
  <si>
    <t>墕口村</t>
  </si>
  <si>
    <t>坪头乡_南庄村</t>
  </si>
  <si>
    <t>坪头乡_寺沟村</t>
  </si>
  <si>
    <t>雒家庄村</t>
  </si>
  <si>
    <t>闫家坡村</t>
  </si>
  <si>
    <t>凤凰峁村</t>
  </si>
  <si>
    <t>坪头乡_枣洼村</t>
  </si>
  <si>
    <t>柏局上村</t>
  </si>
  <si>
    <t>西则村</t>
  </si>
  <si>
    <t>薛家坡村</t>
  </si>
  <si>
    <t>卧龙墕村</t>
  </si>
  <si>
    <t>大西局村</t>
  </si>
  <si>
    <t>崇里村</t>
  </si>
  <si>
    <t>坪头乡_垣上村</t>
  </si>
  <si>
    <t>段家墕村</t>
  </si>
  <si>
    <t>积翠社区</t>
  </si>
  <si>
    <t>武当社区</t>
  </si>
  <si>
    <t>商贸社区</t>
  </si>
  <si>
    <t>圪洞镇_班庄村</t>
  </si>
  <si>
    <t>圪洞镇_庄上村</t>
  </si>
  <si>
    <t>前东旺坪村</t>
  </si>
  <si>
    <t>后东旺坪村</t>
  </si>
  <si>
    <t>圪洞镇_古贤村</t>
  </si>
  <si>
    <t>圪洞镇_横沟村</t>
  </si>
  <si>
    <t>潘家畈村</t>
  </si>
  <si>
    <t>建军庄村</t>
  </si>
  <si>
    <t>车道崖村</t>
  </si>
  <si>
    <t>圪洞镇_圪洞村</t>
  </si>
  <si>
    <t>糜家塔村</t>
  </si>
  <si>
    <t>圪洞镇_东沟村</t>
  </si>
  <si>
    <t>津良庄村</t>
  </si>
  <si>
    <t>石站头村</t>
  </si>
  <si>
    <t>圪洞镇_高家庄村</t>
  </si>
  <si>
    <t>刘家堡乡</t>
  </si>
  <si>
    <t>王吴村</t>
  </si>
  <si>
    <t>南马村</t>
  </si>
  <si>
    <t>洛阳村</t>
  </si>
  <si>
    <t>石沟村</t>
  </si>
  <si>
    <t>东里解村</t>
  </si>
  <si>
    <t>西里解村</t>
  </si>
  <si>
    <t>刘家堡村</t>
  </si>
  <si>
    <t>东柳林村</t>
  </si>
  <si>
    <t>西柳林村</t>
  </si>
  <si>
    <t>监军庄村</t>
  </si>
  <si>
    <t>西草寨村</t>
  </si>
  <si>
    <t>东草寨村</t>
  </si>
  <si>
    <t>晋昌镇_城内村</t>
  </si>
  <si>
    <t>晋昌镇_南关村</t>
  </si>
  <si>
    <t>晋昌镇_西关村</t>
  </si>
  <si>
    <t>晋昌镇_北关村</t>
  </si>
  <si>
    <t>待阳村</t>
  </si>
  <si>
    <t>董村村</t>
  </si>
  <si>
    <t>南西力村</t>
  </si>
  <si>
    <t>北西力村</t>
  </si>
  <si>
    <t>王进村</t>
  </si>
  <si>
    <t>西河头村</t>
  </si>
  <si>
    <t>杨芳村</t>
  </si>
  <si>
    <t>智村村</t>
  </si>
  <si>
    <t>兰台村</t>
  </si>
  <si>
    <t>晋昌镇_西邢村</t>
  </si>
  <si>
    <t>晋昌镇_西营村</t>
  </si>
  <si>
    <t>庄力村</t>
  </si>
  <si>
    <t>晋昌镇_长安村</t>
  </si>
  <si>
    <t>解峪乡</t>
  </si>
  <si>
    <t>乐尧村</t>
  </si>
  <si>
    <t>原中村</t>
  </si>
  <si>
    <t>解峪村</t>
  </si>
  <si>
    <t>峨西村</t>
  </si>
  <si>
    <t>郝街村</t>
  </si>
  <si>
    <t>楼街村</t>
  </si>
  <si>
    <t>兴圣村</t>
  </si>
  <si>
    <t>佛光庄村</t>
  </si>
  <si>
    <t>峨口镇_上木角村</t>
  </si>
  <si>
    <t>峨口镇_下木角村</t>
  </si>
  <si>
    <t>上高陵村</t>
  </si>
  <si>
    <t>下高陵村</t>
  </si>
  <si>
    <t>南留属新村</t>
  </si>
  <si>
    <t>南留属旧村</t>
  </si>
  <si>
    <t>东滩上村</t>
  </si>
  <si>
    <t>东下社村</t>
  </si>
  <si>
    <t>正下社村</t>
  </si>
  <si>
    <t>西下社村</t>
  </si>
  <si>
    <t>富村下新街村</t>
  </si>
  <si>
    <t>富村前街村</t>
  </si>
  <si>
    <t>富村下园街村</t>
  </si>
  <si>
    <t>富村麻黄街村</t>
  </si>
  <si>
    <t>峨口社区</t>
  </si>
  <si>
    <t>金井乡</t>
  </si>
  <si>
    <t>金井村</t>
  </si>
  <si>
    <t>金井乡_大井村</t>
  </si>
  <si>
    <t>候村</t>
  </si>
  <si>
    <t>赤社村</t>
  </si>
  <si>
    <t>南扶村</t>
  </si>
  <si>
    <t>贵家营村</t>
  </si>
  <si>
    <t>曲凡村</t>
  </si>
  <si>
    <t>谢家营村</t>
  </si>
  <si>
    <t>卫唐村</t>
  </si>
  <si>
    <t>卫褚村</t>
  </si>
  <si>
    <t>洗马村</t>
  </si>
  <si>
    <t>西王村</t>
  </si>
  <si>
    <t>金井乡本级</t>
  </si>
  <si>
    <t>西池</t>
  </si>
  <si>
    <t>东池</t>
  </si>
  <si>
    <t>南池</t>
  </si>
  <si>
    <t>小河</t>
  </si>
  <si>
    <t>北仙泉</t>
  </si>
  <si>
    <t>南仙泉</t>
  </si>
  <si>
    <t>申川</t>
  </si>
  <si>
    <t>沙峪</t>
  </si>
  <si>
    <t>西故县</t>
  </si>
  <si>
    <t>东故县</t>
  </si>
  <si>
    <t>北宋壁</t>
  </si>
  <si>
    <t>河头</t>
  </si>
  <si>
    <t>彭家</t>
  </si>
  <si>
    <t>坟上</t>
  </si>
  <si>
    <t>长井头</t>
  </si>
  <si>
    <t>周南</t>
  </si>
  <si>
    <t>松烟镇</t>
  </si>
  <si>
    <t>松烟村</t>
  </si>
  <si>
    <t>白仁村</t>
  </si>
  <si>
    <t>松烟镇_东坡村</t>
  </si>
  <si>
    <t>暖窑村</t>
  </si>
  <si>
    <t>雷庄村</t>
  </si>
  <si>
    <t>松烟镇_关家峪村</t>
  </si>
  <si>
    <t>圈马坪村</t>
  </si>
  <si>
    <t>松烟镇_范庄村</t>
  </si>
  <si>
    <t>小董坪村</t>
  </si>
  <si>
    <t>青家寨村</t>
  </si>
  <si>
    <t>南天池村</t>
  </si>
  <si>
    <t>灰调曲村</t>
  </si>
  <si>
    <t>北岭头村</t>
  </si>
  <si>
    <t>松烟镇_许村村</t>
  </si>
  <si>
    <t>松烟镇_东山村</t>
  </si>
  <si>
    <t>富峪村</t>
  </si>
  <si>
    <t>前营村</t>
  </si>
  <si>
    <t>大发沟村</t>
  </si>
  <si>
    <t>夫子岭村</t>
  </si>
  <si>
    <t>七里滩村</t>
  </si>
  <si>
    <t>核桃树湾村</t>
  </si>
  <si>
    <t>马连曲村</t>
  </si>
  <si>
    <t>乔庄村</t>
  </si>
  <si>
    <t>唐槐街道</t>
  </si>
  <si>
    <t>梧桐社区</t>
  </si>
  <si>
    <t>坤泽社区</t>
  </si>
  <si>
    <t>鼎新社区</t>
  </si>
  <si>
    <t>农牧场社区</t>
  </si>
  <si>
    <t>杨庄社区</t>
  </si>
  <si>
    <t>化章堡社区</t>
  </si>
  <si>
    <t>南黑窑社区</t>
  </si>
  <si>
    <t>南畔社区</t>
  </si>
  <si>
    <t>鸿洋社区</t>
  </si>
  <si>
    <t>龙飞社区</t>
  </si>
  <si>
    <t>城西社区</t>
  </si>
  <si>
    <t>圪塔营社区</t>
  </si>
  <si>
    <t>下庄社区</t>
  </si>
  <si>
    <t>杜家庄乡</t>
  </si>
  <si>
    <t>杜家庄乡_杜家庄村</t>
  </si>
  <si>
    <t>闫长头村</t>
  </si>
  <si>
    <t>苏家堡村</t>
  </si>
  <si>
    <t>南良庄村</t>
  </si>
  <si>
    <t>东良庄村</t>
  </si>
  <si>
    <t>西良庄村</t>
  </si>
  <si>
    <t>杜家庄乡_仁庄村</t>
  </si>
  <si>
    <t>梧桐村</t>
  </si>
  <si>
    <t>东凤落村</t>
  </si>
  <si>
    <t>西凤落村</t>
  </si>
  <si>
    <t>裴介镇</t>
  </si>
  <si>
    <t>裴介村</t>
  </si>
  <si>
    <t>裴介镇_大吕村</t>
  </si>
  <si>
    <t>裴介镇_姚村</t>
  </si>
  <si>
    <t>裴介镇_郭村</t>
  </si>
  <si>
    <t>小吕村</t>
  </si>
  <si>
    <t>四辛庄村</t>
  </si>
  <si>
    <t>朱吕村</t>
  </si>
  <si>
    <t>石桥庄村</t>
  </si>
  <si>
    <t>墙下村</t>
  </si>
  <si>
    <t>永丰村</t>
  </si>
  <si>
    <t>裴介镇_营里村</t>
  </si>
  <si>
    <t>西浒村</t>
  </si>
  <si>
    <t>鲁因村</t>
  </si>
  <si>
    <t>辕村</t>
  </si>
  <si>
    <t>师村</t>
  </si>
  <si>
    <t>裴介镇_卫村</t>
  </si>
  <si>
    <t>陈乔村</t>
  </si>
  <si>
    <t>裴介镇_韩王村</t>
  </si>
  <si>
    <t>经济开发区</t>
  </si>
  <si>
    <t>樊庄村</t>
  </si>
  <si>
    <t>蔚洲疃村</t>
  </si>
  <si>
    <t>盐湖区</t>
  </si>
  <si>
    <t>临猗县</t>
  </si>
  <si>
    <t>万荣县</t>
  </si>
  <si>
    <t>闻喜县</t>
  </si>
  <si>
    <t>稷山县</t>
  </si>
  <si>
    <t>垣曲县</t>
  </si>
  <si>
    <t>夏县</t>
  </si>
  <si>
    <t>平陆县</t>
  </si>
  <si>
    <t>芮城县</t>
  </si>
  <si>
    <t>后宫乡</t>
  </si>
  <si>
    <t>后宫村</t>
  </si>
  <si>
    <t>柏底村</t>
  </si>
  <si>
    <t>偏桥村</t>
  </si>
  <si>
    <t>上院村</t>
  </si>
  <si>
    <t>谷清村</t>
  </si>
  <si>
    <t>阳庄村</t>
  </si>
  <si>
    <t>古塬庄村</t>
  </si>
  <si>
    <t>兴垣村</t>
  </si>
  <si>
    <t>白石村</t>
  </si>
  <si>
    <t>四方峪村</t>
  </si>
  <si>
    <t>三河口村</t>
  </si>
  <si>
    <t>祁家河乡</t>
  </si>
  <si>
    <t>祁家河村</t>
  </si>
  <si>
    <t>庙坪村</t>
  </si>
  <si>
    <t>横口村</t>
  </si>
  <si>
    <t>祁家河乡_七泉村</t>
  </si>
  <si>
    <t>祁家河乡_西北庄村</t>
  </si>
  <si>
    <t>祁家坡村</t>
  </si>
  <si>
    <t>祁家河乡_新庄村</t>
  </si>
  <si>
    <t>麻岔村</t>
  </si>
  <si>
    <t>前坪村</t>
  </si>
  <si>
    <t>上坪村</t>
  </si>
  <si>
    <t>祁家河乡_西山头村</t>
  </si>
  <si>
    <t>阳泉曲社区</t>
  </si>
  <si>
    <t>阳泉曲村</t>
  </si>
  <si>
    <t>阳泉曲镇_柳湾村</t>
  </si>
  <si>
    <t>吕居堡村</t>
  </si>
  <si>
    <t>申家庄村</t>
  </si>
  <si>
    <t>阳泉曲镇_西河底村</t>
  </si>
  <si>
    <t>阳泉曲镇_河北村</t>
  </si>
  <si>
    <t>阳泉曲镇_核桃洼村</t>
  </si>
  <si>
    <t>老营坪村</t>
  </si>
  <si>
    <t>阳泉曲镇_教场村</t>
  </si>
  <si>
    <t>柏子沟村</t>
  </si>
  <si>
    <t>春塔村</t>
  </si>
  <si>
    <t>克俄村</t>
  </si>
  <si>
    <t>甘窑村</t>
  </si>
  <si>
    <t>魏南庄村</t>
  </si>
  <si>
    <t>阳泉曲镇_下庄村</t>
  </si>
  <si>
    <t>禅房头村</t>
  </si>
  <si>
    <t>西张家庄村</t>
  </si>
  <si>
    <t>碾头村</t>
  </si>
  <si>
    <t>阳泉曲镇_马庄村</t>
  </si>
  <si>
    <t>段封村</t>
  </si>
  <si>
    <t>阳泉曲镇_南沟底村</t>
  </si>
  <si>
    <t>下水头乡</t>
  </si>
  <si>
    <t>下水头村</t>
  </si>
  <si>
    <t>大松沟村</t>
  </si>
  <si>
    <t>下水头乡_石洼村</t>
  </si>
  <si>
    <t>上石窑村</t>
  </si>
  <si>
    <t>下水头乡_下井村</t>
  </si>
  <si>
    <t>白养沟村</t>
  </si>
  <si>
    <t>上水头村</t>
  </si>
  <si>
    <t>另山村</t>
  </si>
  <si>
    <t>口子上村</t>
  </si>
  <si>
    <t>东昌峪村</t>
  </si>
  <si>
    <t>下乃河村</t>
  </si>
  <si>
    <t>祝马会村</t>
  </si>
  <si>
    <t>只泥泉村</t>
  </si>
  <si>
    <t>下水头乡_南辛庄村</t>
  </si>
  <si>
    <t>下水头乡_王家窑村</t>
  </si>
  <si>
    <t>信虎辛窑村</t>
  </si>
  <si>
    <t>下水头乡_窑上村</t>
  </si>
  <si>
    <t>下木角村</t>
  </si>
  <si>
    <t>边庄村</t>
  </si>
  <si>
    <t>白殿沟村</t>
  </si>
  <si>
    <t>打草坪村</t>
  </si>
  <si>
    <t>富家坪村</t>
  </si>
  <si>
    <t>辛按庄村</t>
  </si>
  <si>
    <t>蒜畔沟村</t>
  </si>
  <si>
    <t>黑土嘴村</t>
  </si>
  <si>
    <t>蒿沟村</t>
  </si>
  <si>
    <t>上木角村</t>
  </si>
  <si>
    <t>白道沟村</t>
  </si>
  <si>
    <t>林遮峪乡</t>
  </si>
  <si>
    <t>林遮峪乡_后村</t>
  </si>
  <si>
    <t>林遮峪乡_刘家塔村</t>
  </si>
  <si>
    <t>下川坪村</t>
  </si>
  <si>
    <t>林遮峪乡_南里村</t>
  </si>
  <si>
    <t>沙里村</t>
  </si>
  <si>
    <t>苇耳梁村</t>
  </si>
  <si>
    <t>林遮峪村</t>
  </si>
  <si>
    <t>林遮峪乡_郝家庄村</t>
  </si>
  <si>
    <t>元家山村</t>
  </si>
  <si>
    <t>杜家峁村</t>
  </si>
  <si>
    <t>霍家塔村</t>
  </si>
  <si>
    <t>林遮峪乡本级</t>
  </si>
  <si>
    <t>新华街街道</t>
  </si>
  <si>
    <t>新东社区</t>
  </si>
  <si>
    <t>榆和社区</t>
  </si>
  <si>
    <t>榆和东社区</t>
  </si>
  <si>
    <t>金恒社区</t>
  </si>
  <si>
    <t>桥东社区</t>
  </si>
  <si>
    <t>新华街街道_东华社区</t>
  </si>
  <si>
    <t>潇河湾社区</t>
  </si>
  <si>
    <t>羊舍村</t>
  </si>
  <si>
    <t>魏村镇_和村</t>
  </si>
  <si>
    <t>魏村镇_魏村</t>
  </si>
  <si>
    <t>车辐村</t>
  </si>
  <si>
    <t>魏村镇_西郭村</t>
  </si>
  <si>
    <t>魏村镇_山底村</t>
  </si>
  <si>
    <t>天寿村</t>
  </si>
  <si>
    <t>万家寨村</t>
  </si>
  <si>
    <t>沙庄窝村</t>
  </si>
  <si>
    <t>破石槽村</t>
  </si>
  <si>
    <t>十八盘村</t>
  </si>
  <si>
    <t>万家寨镇_陡咀村</t>
  </si>
  <si>
    <t>珍珠庄王村</t>
  </si>
  <si>
    <t>岳家窑村</t>
  </si>
  <si>
    <t>小刷咀村</t>
  </si>
  <si>
    <t>泉子湾村</t>
  </si>
  <si>
    <t>新窑上村</t>
  </si>
  <si>
    <t>高显镇</t>
  </si>
  <si>
    <t>高显村</t>
  </si>
  <si>
    <t>北白集村</t>
  </si>
  <si>
    <t>高显镇_常家村</t>
  </si>
  <si>
    <t>高显镇_段家村</t>
  </si>
  <si>
    <t>西白集村</t>
  </si>
  <si>
    <t>西上官村</t>
  </si>
  <si>
    <t>高显镇_安居村</t>
  </si>
  <si>
    <t>荀王村</t>
  </si>
  <si>
    <t>高显镇_郑村</t>
  </si>
  <si>
    <t>安泉村</t>
  </si>
  <si>
    <t>高显镇_神泉村</t>
  </si>
  <si>
    <t>高显镇_西许村</t>
  </si>
  <si>
    <t>高显镇_东许村</t>
  </si>
  <si>
    <t>上太许村</t>
  </si>
  <si>
    <t>太许村</t>
  </si>
  <si>
    <t>高汾村</t>
  </si>
  <si>
    <t>霍州市</t>
  </si>
  <si>
    <t>北环路街道</t>
  </si>
  <si>
    <t>南环路街道</t>
  </si>
  <si>
    <t>开元街街道</t>
  </si>
  <si>
    <t>退沙街道</t>
  </si>
  <si>
    <t>霍州煤电集团</t>
  </si>
  <si>
    <t>白龙镇</t>
  </si>
  <si>
    <t>辛置镇</t>
  </si>
  <si>
    <t>大张镇</t>
  </si>
  <si>
    <t>三教乡</t>
  </si>
  <si>
    <t>师庄乡</t>
  </si>
  <si>
    <t>营厂矿</t>
  </si>
  <si>
    <t>西坊城镇</t>
  </si>
  <si>
    <t>西坊城村</t>
  </si>
  <si>
    <t>涧村</t>
  </si>
  <si>
    <t>义家寨村</t>
  </si>
  <si>
    <t>小辛庄村</t>
  </si>
  <si>
    <t>西坊城镇_大辛庄村</t>
  </si>
  <si>
    <t>南阳庄村</t>
  </si>
  <si>
    <t>西辛窑村</t>
  </si>
  <si>
    <t>黄沙口村</t>
  </si>
  <si>
    <t>大峪口村</t>
  </si>
  <si>
    <t>圪坨村</t>
  </si>
  <si>
    <t>大有号村</t>
  </si>
  <si>
    <t>东马坊乡</t>
  </si>
  <si>
    <t>东马坊村</t>
  </si>
  <si>
    <t>东马坊乡_庄旺村</t>
  </si>
  <si>
    <t>柳子墕村</t>
  </si>
  <si>
    <t>东马坊乡_葱沟村</t>
  </si>
  <si>
    <t>腰庄村</t>
  </si>
  <si>
    <t>东马坊乡_上庄村</t>
  </si>
  <si>
    <t>达达店村</t>
  </si>
  <si>
    <t>跑泉沟村</t>
  </si>
  <si>
    <t>东马坊乡_豆庄村</t>
  </si>
  <si>
    <t>耿家坡村</t>
  </si>
  <si>
    <t>赵来咀村</t>
  </si>
  <si>
    <t>郑兴社区居民委员会</t>
  </si>
  <si>
    <t>府中社区居民委员会</t>
  </si>
  <si>
    <t>府东社区居民委员会</t>
  </si>
  <si>
    <t>迎宾北社区居民委员会</t>
  </si>
  <si>
    <t>府南社区居民委员会</t>
  </si>
  <si>
    <t>新乐社区居民委员会</t>
  </si>
  <si>
    <t>新安社区居民委员会</t>
  </si>
  <si>
    <t>绿城社区居民委员会</t>
  </si>
  <si>
    <t>迎宾南社区居民委员会</t>
  </si>
  <si>
    <t>府前社区居民委员会</t>
  </si>
  <si>
    <t>顺义社区居民委员会</t>
  </si>
  <si>
    <t>张家庄社区居民委员会</t>
  </si>
  <si>
    <t>赵家庄社区居民委员会</t>
  </si>
  <si>
    <t>樊家庄社区居民委员会</t>
  </si>
  <si>
    <t>湖滨社区</t>
  </si>
  <si>
    <t>贾家庄社区居民委员会</t>
  </si>
  <si>
    <t>封家峪社区</t>
  </si>
  <si>
    <t>建西社区居民委员会</t>
  </si>
  <si>
    <t>梁家庄社区居民委员会</t>
  </si>
  <si>
    <t>和平庄社区</t>
  </si>
  <si>
    <t>离柳社区居民委员会</t>
  </si>
  <si>
    <t>聚乐乡</t>
  </si>
  <si>
    <t>聚乐村</t>
  </si>
  <si>
    <t>西关村</t>
  </si>
  <si>
    <t>五里台村</t>
  </si>
  <si>
    <t>吴家洼村</t>
  </si>
  <si>
    <t>聚乐乡_塔儿村</t>
  </si>
  <si>
    <t>大北庄村</t>
  </si>
  <si>
    <t>山自造村</t>
  </si>
  <si>
    <t>下羊落村</t>
  </si>
  <si>
    <t>卅里铺乡</t>
  </si>
  <si>
    <t>卅里铺村委会</t>
  </si>
  <si>
    <t>兰玉堡村委会</t>
  </si>
  <si>
    <t>刘家庄村委会</t>
  </si>
  <si>
    <t>肖家屯村委会</t>
  </si>
  <si>
    <t>廿里铺村委会</t>
  </si>
  <si>
    <t>小辛庄村委会</t>
  </si>
  <si>
    <t>卞家屯村委会</t>
  </si>
  <si>
    <t>范家庄村委会</t>
  </si>
  <si>
    <t>西马坊村委会</t>
  </si>
  <si>
    <t>孙家店村委会</t>
  </si>
  <si>
    <t>高家店村委会</t>
  </si>
  <si>
    <t>康小屯村委会</t>
  </si>
  <si>
    <t>高墙框村委会</t>
  </si>
  <si>
    <t>迁安新村村委会</t>
  </si>
  <si>
    <t>王家山村</t>
  </si>
  <si>
    <t>李芳山村</t>
  </si>
  <si>
    <t>范家屯村</t>
  </si>
  <si>
    <t>阳和塔村</t>
  </si>
  <si>
    <t>魏家夭村</t>
  </si>
  <si>
    <t>新泰社区</t>
  </si>
  <si>
    <t>南大道村</t>
  </si>
  <si>
    <t>先进村</t>
  </si>
  <si>
    <t>化家岭村</t>
  </si>
  <si>
    <t>兰园村</t>
  </si>
  <si>
    <t>梁山村</t>
  </si>
  <si>
    <t>岱岳镇_花园村</t>
  </si>
  <si>
    <t>堡子巷村</t>
  </si>
  <si>
    <t>闫家巷村</t>
  </si>
  <si>
    <t>安祥寺村</t>
  </si>
  <si>
    <t>麻疃村</t>
  </si>
  <si>
    <t>刘家岭村</t>
  </si>
  <si>
    <t>岱岳镇_解庄村</t>
  </si>
  <si>
    <t>岱岳镇_北王庄村</t>
  </si>
  <si>
    <t>七里沟村</t>
  </si>
  <si>
    <t>夏家窑村</t>
  </si>
  <si>
    <t>上岱岳村</t>
  </si>
  <si>
    <t>王家涧村</t>
  </si>
  <si>
    <t>关岱岳村</t>
  </si>
  <si>
    <t>岱岳镇_甘庄村</t>
  </si>
  <si>
    <t>岱岳镇_郭家窑村</t>
  </si>
  <si>
    <t>兰家窑村</t>
  </si>
  <si>
    <t>贾家窑村</t>
  </si>
  <si>
    <t>岱岳镇_和顺社区</t>
  </si>
  <si>
    <t>兴隆社区</t>
  </si>
  <si>
    <t>岱岳镇_北街社区</t>
  </si>
  <si>
    <t>岱岳镇_南街社区</t>
  </si>
  <si>
    <t>岱岳镇_光明社区</t>
  </si>
  <si>
    <t>德望社区</t>
  </si>
  <si>
    <t>广益社区</t>
  </si>
  <si>
    <t>集贤社区</t>
  </si>
  <si>
    <t>岱岳镇_幸福社区</t>
  </si>
  <si>
    <t>惠丰社区</t>
  </si>
  <si>
    <t>榆社县_城区</t>
  </si>
  <si>
    <t>榆社县_城区_滨河社区</t>
  </si>
  <si>
    <t>榆社县_城区_学府社区</t>
  </si>
  <si>
    <t>榆社县_城区_新华社区</t>
  </si>
  <si>
    <t>文峰社区</t>
  </si>
  <si>
    <t>榆社县_城区_东升社区</t>
  </si>
  <si>
    <t>惠民社区</t>
  </si>
  <si>
    <t>广生社区</t>
  </si>
  <si>
    <t>鑫福社区</t>
  </si>
  <si>
    <t>文景社区</t>
  </si>
  <si>
    <t>华榆社区</t>
  </si>
  <si>
    <t>石末村</t>
  </si>
  <si>
    <t>毕家院村</t>
  </si>
  <si>
    <t>北张寨村</t>
  </si>
  <si>
    <t>寨平村</t>
  </si>
  <si>
    <t>侯庄村</t>
  </si>
  <si>
    <t>东靳寨村</t>
  </si>
  <si>
    <t>西靳寨村</t>
  </si>
  <si>
    <t>石末乡_王庄村</t>
  </si>
  <si>
    <t>晁山村</t>
  </si>
  <si>
    <t>北凹村</t>
  </si>
  <si>
    <t>瓮庄村</t>
  </si>
  <si>
    <t>双泉村</t>
  </si>
  <si>
    <t>响水河镇</t>
  </si>
  <si>
    <t>梁家河村</t>
  </si>
  <si>
    <t>仁彰村</t>
  </si>
  <si>
    <t>响水河镇_岗上村</t>
  </si>
  <si>
    <t>中角村</t>
  </si>
  <si>
    <t>响水河镇_西北陈村</t>
  </si>
  <si>
    <t>范家坡村</t>
  </si>
  <si>
    <t>响水河镇_程村</t>
  </si>
  <si>
    <t>响水河镇_辛庄村</t>
  </si>
  <si>
    <t>敦曹村</t>
  </si>
  <si>
    <t>响水河镇_东陈村</t>
  </si>
  <si>
    <t>响水河镇_段村</t>
  </si>
  <si>
    <t>上东村</t>
  </si>
  <si>
    <t>要东村</t>
  </si>
  <si>
    <t>响水河镇_王庄村</t>
  </si>
  <si>
    <t>响水河镇_苏村</t>
  </si>
  <si>
    <t>桥埝村</t>
  </si>
  <si>
    <t>许堡乡</t>
  </si>
  <si>
    <t>许堡村</t>
  </si>
  <si>
    <t>肖家窑头村</t>
  </si>
  <si>
    <t>许堡乡_下庄村</t>
  </si>
  <si>
    <t>养老洼村</t>
  </si>
  <si>
    <t>集仁村</t>
  </si>
  <si>
    <t>许堡乡_上庄村</t>
  </si>
  <si>
    <t>于家寨村</t>
  </si>
  <si>
    <t>浅井村</t>
  </si>
  <si>
    <t>东水地村</t>
  </si>
  <si>
    <t>西册田村</t>
  </si>
  <si>
    <t>大王村</t>
  </si>
  <si>
    <t>堡村</t>
  </si>
  <si>
    <t>大王窑村</t>
  </si>
  <si>
    <t>黎峪村</t>
  </si>
  <si>
    <t>梁庄镇</t>
  </si>
  <si>
    <t>梁庄西堡村</t>
  </si>
  <si>
    <t>梁庄东堡村</t>
  </si>
  <si>
    <t>梁庄北堡村</t>
  </si>
  <si>
    <t>黄龙村</t>
  </si>
  <si>
    <t>黄龙新庄村</t>
  </si>
  <si>
    <t>梁庄镇_曹庄村</t>
  </si>
  <si>
    <t>底庄村</t>
  </si>
  <si>
    <t>梁庄镇_水涧村</t>
  </si>
  <si>
    <t>南坪村</t>
  </si>
  <si>
    <t>梁庄镇_冯庄村</t>
  </si>
  <si>
    <t>木厂村</t>
  </si>
  <si>
    <t>易和村</t>
  </si>
  <si>
    <t>望狐村</t>
  </si>
  <si>
    <t>吕家洼村</t>
  </si>
  <si>
    <t>刘子进村</t>
  </si>
  <si>
    <t>宋家峪村</t>
  </si>
  <si>
    <t>梁庄镇_桥头村</t>
  </si>
  <si>
    <t>梁庄镇_刘庄村</t>
  </si>
  <si>
    <t>车型堡村</t>
  </si>
  <si>
    <t>东福窑村</t>
  </si>
  <si>
    <t>国家眷村</t>
  </si>
  <si>
    <t>梁庄镇本级</t>
  </si>
  <si>
    <t>柿庄镇</t>
  </si>
  <si>
    <t>枣元村</t>
  </si>
  <si>
    <t>应郭村</t>
  </si>
  <si>
    <t>匣石村</t>
  </si>
  <si>
    <t>海江村</t>
  </si>
  <si>
    <t>下泊村</t>
  </si>
  <si>
    <t>柿庄镇_张村村</t>
  </si>
  <si>
    <t>柿庄镇_杨庄村</t>
  </si>
  <si>
    <t>海则村</t>
  </si>
  <si>
    <t>柿庄村</t>
  </si>
  <si>
    <t>柿庄镇_丁家村</t>
  </si>
  <si>
    <t>柿庄镇_大端村</t>
  </si>
  <si>
    <t>北关街道</t>
  </si>
  <si>
    <t>荣复社区</t>
  </si>
  <si>
    <t>羊毫街社区</t>
  </si>
  <si>
    <t>北关街道_桥西社区</t>
  </si>
  <si>
    <t>太行社区</t>
  </si>
  <si>
    <t>荣发社区</t>
  </si>
  <si>
    <t>建东社区</t>
  </si>
  <si>
    <t>锦东社区</t>
  </si>
  <si>
    <t>店湾镇</t>
  </si>
  <si>
    <t>东条涧村</t>
  </si>
  <si>
    <t>武家沟村</t>
  </si>
  <si>
    <t>代家沟村</t>
  </si>
  <si>
    <t>东周窑村</t>
  </si>
  <si>
    <t>木代村</t>
  </si>
  <si>
    <t>店湾镇_曹家沟村</t>
  </si>
  <si>
    <t>店湾村</t>
  </si>
  <si>
    <t>南深井村</t>
  </si>
  <si>
    <t>上张家坟村</t>
  </si>
  <si>
    <t>下张家坟村</t>
  </si>
  <si>
    <t>东刘家窑村</t>
  </si>
  <si>
    <t>秦家山村</t>
  </si>
  <si>
    <t>石虎沟村</t>
  </si>
  <si>
    <t>范家寺村</t>
  </si>
  <si>
    <t>店湾镇_西沟村</t>
  </si>
  <si>
    <t>上山井村</t>
  </si>
  <si>
    <t>水窑村村</t>
  </si>
  <si>
    <t>下山井村</t>
  </si>
  <si>
    <t>店湾镇_东沟村</t>
  </si>
  <si>
    <t>柏山村</t>
  </si>
  <si>
    <t>兴隆沟村</t>
  </si>
  <si>
    <t>大路坡村</t>
  </si>
  <si>
    <t>常张乡</t>
  </si>
  <si>
    <t>常张村</t>
  </si>
  <si>
    <t>大中汉村</t>
  </si>
  <si>
    <t>南韩村</t>
  </si>
  <si>
    <t>小中汉村</t>
  </si>
  <si>
    <t>裴家庄村</t>
  </si>
  <si>
    <t>连西沟村</t>
  </si>
  <si>
    <t>段西沟村</t>
  </si>
  <si>
    <t>常张乡_圪坨村</t>
  </si>
  <si>
    <t>常张乡_北庄村</t>
  </si>
  <si>
    <t>东壁村</t>
  </si>
  <si>
    <t>陈家峪村</t>
  </si>
  <si>
    <t>余家峪村</t>
  </si>
  <si>
    <t>西壁村</t>
  </si>
  <si>
    <t>常张乡_韩村</t>
  </si>
  <si>
    <t>莫村</t>
  </si>
  <si>
    <t>鸦儿沟村</t>
  </si>
  <si>
    <t>白文镇</t>
  </si>
  <si>
    <t>白文社区</t>
  </si>
  <si>
    <t>永兴苑社区</t>
  </si>
  <si>
    <t>白文村</t>
  </si>
  <si>
    <t>白文镇_张家湾村</t>
  </si>
  <si>
    <t>白文镇_畔沟村</t>
  </si>
  <si>
    <t>卜家岩村</t>
  </si>
  <si>
    <t>白文镇_吴家湾村</t>
  </si>
  <si>
    <t>徐家沟村</t>
  </si>
  <si>
    <t>白文镇_石家塔村</t>
  </si>
  <si>
    <t>张朝村</t>
  </si>
  <si>
    <t>铁芦沟村</t>
  </si>
  <si>
    <t>白文镇_李家湾村</t>
  </si>
  <si>
    <t>白文镇_故县村</t>
  </si>
  <si>
    <t>白文镇_阳坡村</t>
  </si>
  <si>
    <t>圐圙村</t>
  </si>
  <si>
    <t>梁家湾村</t>
  </si>
  <si>
    <t>白文镇_杨家庄村</t>
  </si>
  <si>
    <t>芦则沟村</t>
  </si>
  <si>
    <t>白家圪垯村</t>
  </si>
  <si>
    <t>白文镇_郝家坡村</t>
  </si>
  <si>
    <t>曜头村</t>
  </si>
  <si>
    <t>白文镇_庙坪村</t>
  </si>
  <si>
    <t>桐村</t>
  </si>
  <si>
    <t>宋家圪台村</t>
  </si>
  <si>
    <t>小吴家湾村</t>
  </si>
  <si>
    <t>秦家坪村</t>
  </si>
  <si>
    <t>白文镇_南庄村</t>
  </si>
  <si>
    <t>郝峪塔村</t>
  </si>
  <si>
    <t>白道坪村</t>
  </si>
  <si>
    <t>赤普浪村</t>
  </si>
  <si>
    <t>白文镇_中庄村</t>
  </si>
  <si>
    <t>建北村</t>
  </si>
  <si>
    <t>建南村</t>
  </si>
  <si>
    <t>建宁乡_郭庄村</t>
  </si>
  <si>
    <t>建宁乡_苏庄村</t>
  </si>
  <si>
    <t>建宁乡_府底村</t>
  </si>
  <si>
    <t>建宁乡_冯庄村</t>
  </si>
  <si>
    <t>建宁乡_李家河村</t>
  </si>
  <si>
    <t>曹家村</t>
  </si>
  <si>
    <t>建宁乡_北社村</t>
  </si>
  <si>
    <t>建东村</t>
  </si>
  <si>
    <t>西沟新村</t>
  </si>
  <si>
    <t>佛掌村</t>
  </si>
  <si>
    <t>金泉村</t>
  </si>
  <si>
    <t>皇宜村</t>
  </si>
  <si>
    <t>万安镇_万安村</t>
  </si>
  <si>
    <t>万安镇_杜庄村</t>
  </si>
  <si>
    <t>柏壁村</t>
  </si>
  <si>
    <t>万安镇_东马村</t>
  </si>
  <si>
    <t>万安镇_西马村</t>
  </si>
  <si>
    <t>万安镇_樊村</t>
  </si>
  <si>
    <t>万安镇_赵村</t>
  </si>
  <si>
    <t>万安镇_马庄村</t>
  </si>
  <si>
    <t>榆村</t>
  </si>
  <si>
    <t>天地庙村</t>
  </si>
  <si>
    <t>孙吉镇</t>
  </si>
  <si>
    <t>孙吉村</t>
  </si>
  <si>
    <t>杨林村</t>
  </si>
  <si>
    <t>程樊村</t>
  </si>
  <si>
    <t>王显庄村</t>
  </si>
  <si>
    <t>铁北村</t>
  </si>
  <si>
    <t>卫阳村</t>
  </si>
  <si>
    <t>孙吉镇_南辛村</t>
  </si>
  <si>
    <t>孙吉镇_高村</t>
  </si>
  <si>
    <t>王午村</t>
  </si>
  <si>
    <t>孙吉镇_西里村</t>
  </si>
  <si>
    <t>贾寺村</t>
  </si>
  <si>
    <t>丁村</t>
  </si>
  <si>
    <t>孙吉镇_大王村</t>
  </si>
  <si>
    <t>孙吉镇_贾村</t>
  </si>
  <si>
    <t>孙吉镇_蔡村</t>
  </si>
  <si>
    <t>蔡高村</t>
  </si>
  <si>
    <t>天兴村</t>
  </si>
  <si>
    <t>南周村</t>
  </si>
  <si>
    <t>薛公村</t>
  </si>
  <si>
    <t>北程村</t>
  </si>
  <si>
    <t>孙吉镇_安昌村</t>
  </si>
  <si>
    <t>孙吉镇_北赵村</t>
  </si>
  <si>
    <t>孙吉镇_南赵村</t>
  </si>
  <si>
    <t>屈村</t>
  </si>
  <si>
    <t>桐城镇</t>
  </si>
  <si>
    <t>桐城镇_西社村</t>
  </si>
  <si>
    <t>桐城镇_中社村</t>
  </si>
  <si>
    <t>桐城镇_东社村</t>
  </si>
  <si>
    <t>桐城镇_南关村</t>
  </si>
  <si>
    <t>新生村</t>
  </si>
  <si>
    <t>王家房村</t>
  </si>
  <si>
    <t>桃园里村</t>
  </si>
  <si>
    <t>桐城镇_东宋村</t>
  </si>
  <si>
    <t>桐城镇_姚村</t>
  </si>
  <si>
    <t>王顺坡村</t>
  </si>
  <si>
    <t>东河口村</t>
  </si>
  <si>
    <t>岭西东村</t>
  </si>
  <si>
    <t>岭西西村</t>
  </si>
  <si>
    <t>桐城镇_岭东村</t>
  </si>
  <si>
    <t>桐城镇_店头村</t>
  </si>
  <si>
    <t>七里店村</t>
  </si>
  <si>
    <t>下白土村</t>
  </si>
  <si>
    <t>上白土村</t>
  </si>
  <si>
    <t>桐城镇_坡底村</t>
  </si>
  <si>
    <t>下阳村</t>
  </si>
  <si>
    <t>桐城镇_三合村</t>
  </si>
  <si>
    <t>仪张村</t>
  </si>
  <si>
    <t>桐城镇_程家庄村</t>
  </si>
  <si>
    <t>桐城镇_冯家庄村</t>
  </si>
  <si>
    <t>东薛庄村</t>
  </si>
  <si>
    <t>任村村</t>
  </si>
  <si>
    <t>桐城镇_曹家庄村</t>
  </si>
  <si>
    <t>新仪张村</t>
  </si>
  <si>
    <t>西官庄村</t>
  </si>
  <si>
    <t>东官庄村</t>
  </si>
  <si>
    <t>邵王村</t>
  </si>
  <si>
    <t>桐城镇_西吴村</t>
  </si>
  <si>
    <t>东吴村</t>
  </si>
  <si>
    <t>桐城镇_柴庄村</t>
  </si>
  <si>
    <t>邱家庄村</t>
  </si>
  <si>
    <t>桐城镇_赵家庄村</t>
  </si>
  <si>
    <t>桐城镇_南宋村</t>
  </si>
  <si>
    <t>喜佳村</t>
  </si>
  <si>
    <t>桐城镇_上郭村</t>
  </si>
  <si>
    <t>桐城镇_邱村</t>
  </si>
  <si>
    <t>荫城</t>
  </si>
  <si>
    <t>石炭峪</t>
  </si>
  <si>
    <t>河下</t>
  </si>
  <si>
    <t>横河</t>
  </si>
  <si>
    <t>霍村</t>
  </si>
  <si>
    <t>锦家庄</t>
  </si>
  <si>
    <t>荆圪道</t>
  </si>
  <si>
    <t>行马</t>
  </si>
  <si>
    <t>大峪</t>
  </si>
  <si>
    <t>琚寨</t>
  </si>
  <si>
    <t>郭良</t>
  </si>
  <si>
    <t>长春</t>
  </si>
  <si>
    <t>北峪</t>
  </si>
  <si>
    <t>桑梓二村</t>
  </si>
  <si>
    <t>桑梓一村</t>
  </si>
  <si>
    <t>北头</t>
  </si>
  <si>
    <t>西陕</t>
  </si>
  <si>
    <t>内王</t>
  </si>
  <si>
    <t>王坊</t>
  </si>
  <si>
    <t>荫城镇_中村</t>
  </si>
  <si>
    <t>河南</t>
  </si>
  <si>
    <t>李坊</t>
  </si>
  <si>
    <t>南王庆</t>
  </si>
  <si>
    <t>王庆</t>
  </si>
  <si>
    <t>北王庆</t>
  </si>
  <si>
    <t>唐王岭</t>
  </si>
  <si>
    <t>坡头</t>
  </si>
  <si>
    <t>峰上掌</t>
  </si>
  <si>
    <t>工农庄</t>
  </si>
  <si>
    <t>河东</t>
  </si>
  <si>
    <t>地南头</t>
  </si>
  <si>
    <t>双岗</t>
  </si>
  <si>
    <t>坞城街道</t>
  </si>
  <si>
    <t>师范街社区</t>
  </si>
  <si>
    <t>山西大学社区</t>
  </si>
  <si>
    <t>八一社区</t>
  </si>
  <si>
    <t>许坦西街社区</t>
  </si>
  <si>
    <t>坞城南路社区</t>
  </si>
  <si>
    <t>坞城路东社区</t>
  </si>
  <si>
    <t>坞城路西社区</t>
  </si>
  <si>
    <t>并州南路一社区</t>
  </si>
  <si>
    <t>并州南路二社区</t>
  </si>
  <si>
    <t>太航社区</t>
  </si>
  <si>
    <t>学府街东社区</t>
  </si>
  <si>
    <t>国际大都会社区</t>
  </si>
  <si>
    <t>开元社区</t>
  </si>
  <si>
    <t>坞城社区</t>
  </si>
  <si>
    <t>锦绣社区</t>
  </si>
  <si>
    <t>南中环社区</t>
  </si>
  <si>
    <t>北张社区</t>
  </si>
  <si>
    <t>云水明珠社区</t>
  </si>
  <si>
    <t>南高崖乡</t>
  </si>
  <si>
    <t>乔家夭村</t>
  </si>
  <si>
    <t>赵家夭村</t>
  </si>
  <si>
    <t>水冲口村</t>
  </si>
  <si>
    <t>南高崖村委会</t>
  </si>
  <si>
    <t>姜前屯村委会</t>
  </si>
  <si>
    <t>姜后屯村委会</t>
  </si>
  <si>
    <t>下罗夭村委会</t>
  </si>
  <si>
    <t>称达沟村委会</t>
  </si>
  <si>
    <t>增家岔村委会</t>
  </si>
  <si>
    <t>大庄科村委会</t>
  </si>
  <si>
    <t>耿家梁村委会</t>
  </si>
  <si>
    <t>台家坪村委会</t>
  </si>
  <si>
    <t>大仁沟村</t>
  </si>
  <si>
    <t>大老沟村</t>
  </si>
  <si>
    <t>南高崖乡_阳坡村</t>
  </si>
  <si>
    <t>左所沟村</t>
  </si>
  <si>
    <t>冯奈庄村</t>
  </si>
  <si>
    <t>阎家梁村</t>
  </si>
  <si>
    <t>马家沟村</t>
  </si>
  <si>
    <t>上罗夭村</t>
  </si>
  <si>
    <t>高家寺村</t>
  </si>
  <si>
    <t>侯北社区</t>
  </si>
  <si>
    <t>张村街道_张村</t>
  </si>
  <si>
    <t>褚村</t>
  </si>
  <si>
    <t>张村街道_观庄村</t>
  </si>
  <si>
    <t>张村街道_西里村</t>
  </si>
  <si>
    <t>小里村</t>
  </si>
  <si>
    <t>张村街道_大李村</t>
  </si>
  <si>
    <t>张村街道_大南庄村</t>
  </si>
  <si>
    <t>张村街道_北庄村</t>
  </si>
  <si>
    <t>太秦村</t>
  </si>
  <si>
    <t>下社镇</t>
  </si>
  <si>
    <t>下社镇_李堡村</t>
  </si>
  <si>
    <t>赵堡村</t>
  </si>
  <si>
    <t>丰寨村</t>
  </si>
  <si>
    <t>下社镇_新堡村</t>
  </si>
  <si>
    <t>前堡村</t>
  </si>
  <si>
    <t>辛圐圙村</t>
  </si>
  <si>
    <t>杨堡村</t>
  </si>
  <si>
    <t>丁堡村</t>
  </si>
  <si>
    <t>大石口村</t>
  </si>
  <si>
    <t>南丰疃村</t>
  </si>
  <si>
    <t>牛槽峪村</t>
  </si>
  <si>
    <t>下社镇_石庄村</t>
  </si>
  <si>
    <t>保安庄村</t>
  </si>
  <si>
    <t>下社镇_姜庄村</t>
  </si>
  <si>
    <t>下社镇_唐庄村</t>
  </si>
  <si>
    <t>冯村乡</t>
  </si>
  <si>
    <t>冯村乡_冯村</t>
  </si>
  <si>
    <t>冯村乡_小张村</t>
  </si>
  <si>
    <t>太方村</t>
  </si>
  <si>
    <t>畔南村</t>
  </si>
  <si>
    <t>燕家卓村</t>
  </si>
  <si>
    <t>新杜村</t>
  </si>
  <si>
    <t>冯村乡_杜村</t>
  </si>
  <si>
    <t>新顺郭村</t>
  </si>
  <si>
    <t>郭西庄村</t>
  </si>
  <si>
    <t>冯村乡_大郭村</t>
  </si>
  <si>
    <t>冯村乡_东阳村</t>
  </si>
  <si>
    <t>冯村乡_中阳村</t>
  </si>
  <si>
    <t>冯村乡_西阳村</t>
  </si>
  <si>
    <t>冯村乡本级</t>
  </si>
  <si>
    <t>万柏林区</t>
  </si>
  <si>
    <t>千峰街道</t>
  </si>
  <si>
    <t>下元街道</t>
  </si>
  <si>
    <t>和平街道</t>
  </si>
  <si>
    <t>兴华街道</t>
  </si>
  <si>
    <t>杜儿坪街道</t>
  </si>
  <si>
    <t>南寒街道</t>
  </si>
  <si>
    <t>西铭街道</t>
  </si>
  <si>
    <t>东社街道</t>
  </si>
  <si>
    <t>长风西街街道</t>
  </si>
  <si>
    <t>新大街社区</t>
  </si>
  <si>
    <t>云姜里社区</t>
  </si>
  <si>
    <t>新开路社区</t>
  </si>
  <si>
    <t>同云里社区</t>
  </si>
  <si>
    <t>东益花苑社区</t>
  </si>
  <si>
    <t>西益花苑社区</t>
  </si>
  <si>
    <t>吴矿社区</t>
  </si>
  <si>
    <t>姜矿社区</t>
  </si>
  <si>
    <t>云冈村</t>
  </si>
  <si>
    <t>吴官屯村</t>
  </si>
  <si>
    <t>姜家湾村</t>
  </si>
  <si>
    <t>白庙村</t>
  </si>
  <si>
    <t>三道沟村</t>
  </si>
  <si>
    <t>荣华皂村</t>
  </si>
  <si>
    <t>刘官庄村</t>
  </si>
  <si>
    <t>张寺窑村</t>
  </si>
  <si>
    <t>校尉屯村</t>
  </si>
  <si>
    <t>竹林寺村</t>
  </si>
  <si>
    <t>麻村</t>
  </si>
  <si>
    <t>红墙村</t>
  </si>
  <si>
    <t>小站村</t>
  </si>
  <si>
    <t>陌南镇</t>
  </si>
  <si>
    <t>陌南村</t>
  </si>
  <si>
    <t>陌南镇_朱吕村</t>
  </si>
  <si>
    <t>杏花村</t>
  </si>
  <si>
    <t>刘堡村</t>
  </si>
  <si>
    <t>陌南镇_夭头村</t>
  </si>
  <si>
    <t>陌南镇_柳湾村</t>
  </si>
  <si>
    <t>沟南村</t>
  </si>
  <si>
    <t>陌南镇_岭底村</t>
  </si>
  <si>
    <t>陌南镇_坑南村</t>
  </si>
  <si>
    <t>东夭村</t>
  </si>
  <si>
    <t>陌南镇_湾里村</t>
  </si>
  <si>
    <t>陌南镇_东峪村</t>
  </si>
  <si>
    <t>陌南镇_陈张村</t>
  </si>
  <si>
    <t>夭上村</t>
  </si>
  <si>
    <t>陌南镇_韩家村</t>
  </si>
  <si>
    <t>陌南镇_平王村</t>
  </si>
  <si>
    <t>上坡村</t>
  </si>
  <si>
    <t>陌南镇_梧桐社区</t>
  </si>
  <si>
    <t>陌南镇_寺前村</t>
  </si>
  <si>
    <t>刘家塔镇</t>
  </si>
  <si>
    <t>刘家塔村</t>
  </si>
  <si>
    <t>刘家塔镇_董家庄村</t>
  </si>
  <si>
    <t>刘家塔镇_郝家沟村</t>
  </si>
  <si>
    <t>前大洼村</t>
  </si>
  <si>
    <t>后大洼村</t>
  </si>
  <si>
    <t>路铺村</t>
  </si>
  <si>
    <t>万斛村</t>
  </si>
  <si>
    <t>阳尔塔村</t>
  </si>
  <si>
    <t>刘家塔镇_石城村</t>
  </si>
  <si>
    <t>刘家塔镇_坪头村</t>
  </si>
  <si>
    <t>崔家第一村</t>
  </si>
  <si>
    <t>李家第一村</t>
  </si>
  <si>
    <t>长尾沟村</t>
  </si>
  <si>
    <t>树儿梁村</t>
  </si>
  <si>
    <t>中邓草也村</t>
  </si>
  <si>
    <t>刘家塔镇_山庄头村</t>
  </si>
  <si>
    <t>碓臼也村</t>
  </si>
  <si>
    <t>黄尾村</t>
  </si>
  <si>
    <t>刘家塔镇_东梁村</t>
  </si>
  <si>
    <t>上养仓村</t>
  </si>
  <si>
    <t>下养仓村</t>
  </si>
  <si>
    <t>刘家塔镇_冯家庄村</t>
  </si>
  <si>
    <t>石西乡</t>
  </si>
  <si>
    <t>石西乡_石西村</t>
  </si>
  <si>
    <t>石西乡_后河底村</t>
  </si>
  <si>
    <t>呼家垣村</t>
  </si>
  <si>
    <t>石西乡_上庄村</t>
  </si>
  <si>
    <t>石西乡_刘家垣村</t>
  </si>
  <si>
    <t>石西乡_郭家塔村</t>
  </si>
  <si>
    <t>好学村</t>
  </si>
  <si>
    <t>琵琶村</t>
  </si>
  <si>
    <t>石西乡_马家山村</t>
  </si>
  <si>
    <t>建安镇</t>
  </si>
  <si>
    <t>甲子湾村</t>
  </si>
  <si>
    <t>建安镇_南湾村</t>
  </si>
  <si>
    <t>檀村村</t>
  </si>
  <si>
    <t>建安镇_张家庄村</t>
  </si>
  <si>
    <t>东建安村</t>
  </si>
  <si>
    <t>大建安村</t>
  </si>
  <si>
    <t>建安镇_西建安村</t>
  </si>
  <si>
    <t>潭上村</t>
  </si>
  <si>
    <t>瑶池村</t>
  </si>
  <si>
    <t>建安镇_神西村</t>
  </si>
  <si>
    <t>建安镇_段家庄村</t>
  </si>
  <si>
    <t>刘家寨村</t>
  </si>
  <si>
    <t>建安镇_苏家庄村</t>
  </si>
  <si>
    <t>建安镇_边家庄村</t>
  </si>
  <si>
    <t>红山崖村</t>
  </si>
  <si>
    <t>建安镇_坪上村</t>
  </si>
  <si>
    <t>建安镇本级</t>
  </si>
  <si>
    <t>郭家庄镇</t>
  </si>
  <si>
    <t>郭家庄镇_郭家庄村</t>
  </si>
  <si>
    <t>郭家庄镇_西宋村</t>
  </si>
  <si>
    <t>郭家庄镇_西韩村</t>
  </si>
  <si>
    <t>郭家庄镇_卫家庄村</t>
  </si>
  <si>
    <t>郭家庄镇_晋庄村</t>
  </si>
  <si>
    <t>郭家庄镇_坑东村</t>
  </si>
  <si>
    <t>郭店村</t>
  </si>
  <si>
    <t>宋店村</t>
  </si>
  <si>
    <t>柏林村</t>
  </si>
  <si>
    <t>冰池村</t>
  </si>
  <si>
    <t>郭家庄镇_陈家庄村</t>
  </si>
  <si>
    <t>郭家庄镇_七里坡村</t>
  </si>
  <si>
    <t>堆后村</t>
  </si>
  <si>
    <t>张樊村</t>
  </si>
  <si>
    <t>唐兴镇</t>
  </si>
  <si>
    <t>丹阳社区</t>
  </si>
  <si>
    <t>桐封社区</t>
  </si>
  <si>
    <t>文昌社区</t>
  </si>
  <si>
    <t>浍滨社区</t>
  </si>
  <si>
    <t>潞公社区</t>
  </si>
  <si>
    <t>九龙社区</t>
  </si>
  <si>
    <t>唐尧社区</t>
  </si>
  <si>
    <t>唐兴镇_古城社区</t>
  </si>
  <si>
    <t>唐兴镇_北关社区</t>
  </si>
  <si>
    <t>下高社区</t>
  </si>
  <si>
    <t>唐兴镇_西关社区</t>
  </si>
  <si>
    <t>世家庄社区</t>
  </si>
  <si>
    <t>唐兴镇_城南村</t>
  </si>
  <si>
    <t>西石桥村</t>
  </si>
  <si>
    <t>唐兴镇_下石村</t>
  </si>
  <si>
    <t>唐兴镇_冶南村</t>
  </si>
  <si>
    <t>上高村</t>
  </si>
  <si>
    <t>东寿城村</t>
  </si>
  <si>
    <t>南官庄村</t>
  </si>
  <si>
    <t>陵下村</t>
  </si>
  <si>
    <t>封壁村</t>
  </si>
  <si>
    <t>苇沟村</t>
  </si>
  <si>
    <t>唐兴镇_营里村</t>
  </si>
  <si>
    <t>寿城村</t>
  </si>
  <si>
    <t>唐兴镇_石桥村</t>
  </si>
  <si>
    <t>春安村</t>
  </si>
  <si>
    <t>上石村</t>
  </si>
  <si>
    <t>唐兴镇_北冶村</t>
  </si>
  <si>
    <t>姚村镇</t>
  </si>
  <si>
    <t>姚村社区</t>
  </si>
  <si>
    <t>高家堡村</t>
  </si>
  <si>
    <t>姚村</t>
  </si>
  <si>
    <t>北邵村</t>
  </si>
  <si>
    <t>枣元头村</t>
  </si>
  <si>
    <t>田村</t>
  </si>
  <si>
    <t>西邵村</t>
  </si>
  <si>
    <t>固驿村</t>
  </si>
  <si>
    <t>大元村</t>
  </si>
  <si>
    <t>洞儿沟村</t>
  </si>
  <si>
    <t>南峪村</t>
  </si>
  <si>
    <t>黄楼村</t>
  </si>
  <si>
    <t>尧都区_大阳镇_大阳村</t>
  </si>
  <si>
    <t>坡子村</t>
  </si>
  <si>
    <t>王雅村</t>
  </si>
  <si>
    <t>尧都区_大阳镇_大堡村</t>
  </si>
  <si>
    <t>陈埝村</t>
  </si>
  <si>
    <t>官雀村</t>
  </si>
  <si>
    <t>北遆村</t>
  </si>
  <si>
    <t>尧都区_大阳镇_上阳村</t>
  </si>
  <si>
    <t>西河堤村</t>
  </si>
  <si>
    <t>东河堤村</t>
  </si>
  <si>
    <t>尧都区_大阳镇_上村</t>
  </si>
  <si>
    <t>岳壁村</t>
  </si>
  <si>
    <t>内鼻村</t>
  </si>
  <si>
    <t>尧都区_大阳镇_乔村</t>
  </si>
  <si>
    <t>垅洰村</t>
  </si>
  <si>
    <t>三和村</t>
  </si>
  <si>
    <t>尧贤村</t>
  </si>
  <si>
    <t>风雷社区</t>
  </si>
  <si>
    <t>上马街道_上马村</t>
  </si>
  <si>
    <t>金沙村</t>
  </si>
  <si>
    <t>乔山底村</t>
  </si>
  <si>
    <t>崖上村</t>
  </si>
  <si>
    <t>上马街道_复兴村</t>
  </si>
  <si>
    <t>单家营村</t>
  </si>
  <si>
    <t>张少村</t>
  </si>
  <si>
    <t>上马街道_程村</t>
  </si>
  <si>
    <t>史店村</t>
  </si>
  <si>
    <t>驿桥村</t>
  </si>
  <si>
    <t>上马街道_隘口村</t>
  </si>
  <si>
    <t>上马街道_卫家庄村</t>
  </si>
  <si>
    <t>上马街道_上院村</t>
  </si>
  <si>
    <t>东阳呈村</t>
  </si>
  <si>
    <t>西阳呈村</t>
  </si>
  <si>
    <t>南张里村</t>
  </si>
  <si>
    <t>社区服务中心</t>
  </si>
  <si>
    <t>服务中心民悦社区</t>
  </si>
  <si>
    <t>服务中心民乐社区</t>
  </si>
  <si>
    <t>服务中心滨河社区</t>
  </si>
  <si>
    <t>服务中心大佛社区</t>
  </si>
  <si>
    <t>服务中心稷王社区</t>
  </si>
  <si>
    <t>服务中心稷兴社区</t>
  </si>
  <si>
    <t>服务中心西城社区</t>
  </si>
  <si>
    <t>服务中心育英社区</t>
  </si>
  <si>
    <t>服务中心稷圣社区</t>
  </si>
  <si>
    <t>服务中心振兴社区</t>
  </si>
  <si>
    <t>社区服务中心_服务中心羊牧头社区</t>
  </si>
  <si>
    <t>社区服务中心_服务中心东渠社区</t>
  </si>
  <si>
    <t>社区服务中心_原家庄社区</t>
  </si>
  <si>
    <t>社区服务中心_服务中心涧东社区</t>
  </si>
  <si>
    <t>金马街社区</t>
  </si>
  <si>
    <t>云燕街道_腾飞路社区</t>
  </si>
  <si>
    <t>燕华里社区</t>
  </si>
  <si>
    <t>燕新里社区</t>
  </si>
  <si>
    <t>木代社区</t>
  </si>
  <si>
    <t>高新区</t>
  </si>
  <si>
    <t>杨家庄乡</t>
  </si>
  <si>
    <t>产业园区管理服务中心</t>
  </si>
  <si>
    <t>桥上镇</t>
  </si>
  <si>
    <t>桥上镇_桥上村</t>
  </si>
  <si>
    <t>桥上镇_下交村</t>
  </si>
  <si>
    <t>良狐村</t>
  </si>
  <si>
    <t>上交村</t>
  </si>
  <si>
    <t>桥上镇_庄里村</t>
  </si>
  <si>
    <t>刘王沟村</t>
  </si>
  <si>
    <t>大阳院村</t>
  </si>
  <si>
    <t>黄家垣村</t>
  </si>
  <si>
    <t>桥上镇_复兴村</t>
  </si>
  <si>
    <t>北辛乡</t>
  </si>
  <si>
    <t>北辛乡_北马村</t>
  </si>
  <si>
    <t>北辛乡_北辛村</t>
  </si>
  <si>
    <t>北辛乡_北杨村</t>
  </si>
  <si>
    <t>道场村</t>
  </si>
  <si>
    <t>丁庄村</t>
  </si>
  <si>
    <t>东卓村</t>
  </si>
  <si>
    <t>北辛乡_乐善村</t>
  </si>
  <si>
    <t>北辛乡_岭后村</t>
  </si>
  <si>
    <t>平宜村</t>
  </si>
  <si>
    <t>王申村</t>
  </si>
  <si>
    <t>义堂村</t>
  </si>
  <si>
    <t>北辛乡_张家坡村</t>
  </si>
  <si>
    <t>北辛乡_赵村</t>
  </si>
  <si>
    <t>卓逸村</t>
  </si>
  <si>
    <t>婆儿村</t>
  </si>
  <si>
    <t>泥坡村</t>
  </si>
  <si>
    <t>山西省唐城肉牛场</t>
  </si>
  <si>
    <t>山西省唐城肉牛场_山西省唐城肉牛场</t>
  </si>
  <si>
    <t>羊角村</t>
  </si>
  <si>
    <t>瓦缸窑村</t>
  </si>
  <si>
    <t>武家坪村</t>
  </si>
  <si>
    <t>洞子岩村</t>
  </si>
  <si>
    <t>水峪沟村</t>
  </si>
  <si>
    <t>磨沟村</t>
  </si>
  <si>
    <t>羊角乡_四里庄村</t>
  </si>
  <si>
    <t>高家井村</t>
  </si>
  <si>
    <t>羊角乡_新庄村</t>
  </si>
  <si>
    <t>羊角乡_圪道村</t>
  </si>
  <si>
    <t>后岭村</t>
  </si>
  <si>
    <t>娘子关镇_西武庄村</t>
  </si>
  <si>
    <t>东五庄村</t>
  </si>
  <si>
    <t>程家村</t>
  </si>
  <si>
    <t>西塔堰村</t>
  </si>
  <si>
    <t>东塔堰村</t>
  </si>
  <si>
    <t>城西村</t>
  </si>
  <si>
    <t>坡底村</t>
  </si>
  <si>
    <t>磨河滩村</t>
  </si>
  <si>
    <t>娘子关镇_河北村</t>
  </si>
  <si>
    <t>娘子关村</t>
  </si>
  <si>
    <t>上董寨村</t>
  </si>
  <si>
    <t>下董寨村</t>
  </si>
  <si>
    <t>金窝庄村</t>
  </si>
  <si>
    <t>旧关村</t>
  </si>
  <si>
    <t>新关村</t>
  </si>
  <si>
    <t>乐昌镇</t>
  </si>
  <si>
    <t>乐昌镇_东北街社区</t>
  </si>
  <si>
    <t>西南街社区</t>
  </si>
  <si>
    <t>乐昌镇_东关社区</t>
  </si>
  <si>
    <t>乐昌镇_北关社区</t>
  </si>
  <si>
    <t>乐昌镇_苏村社区</t>
  </si>
  <si>
    <t>席村社区</t>
  </si>
  <si>
    <t>新沃社区</t>
  </si>
  <si>
    <t>晋园社区</t>
  </si>
  <si>
    <t>乐昌镇_东韩村</t>
  </si>
  <si>
    <t>乐昌镇_安吉村</t>
  </si>
  <si>
    <t>南吉村</t>
  </si>
  <si>
    <t>乐昌镇_马庄村</t>
  </si>
  <si>
    <t>西宁村</t>
  </si>
  <si>
    <t>乐昌镇_东张寨村</t>
  </si>
  <si>
    <t>西张寨村</t>
  </si>
  <si>
    <t>屯兰街道</t>
  </si>
  <si>
    <t>屯兰街道_康乐苑社区</t>
  </si>
  <si>
    <t>屯乐苑社区</t>
  </si>
  <si>
    <t>木瓜会社区</t>
  </si>
  <si>
    <t>屯村社区</t>
  </si>
  <si>
    <t>冷泉社区</t>
  </si>
  <si>
    <t>鹿庄社区</t>
  </si>
  <si>
    <t>风坪岭社区</t>
  </si>
  <si>
    <t>北张镇_北张村</t>
  </si>
  <si>
    <t>马首山村</t>
  </si>
  <si>
    <t>北张镇_北董村</t>
  </si>
  <si>
    <t>南董村</t>
  </si>
  <si>
    <t>北张镇_李家庄村</t>
  </si>
  <si>
    <t>马首官庄村</t>
  </si>
  <si>
    <t>西行庄村</t>
  </si>
  <si>
    <t>燕村</t>
  </si>
  <si>
    <t>南行庄村</t>
  </si>
  <si>
    <t>北行庄村</t>
  </si>
  <si>
    <t>北杜坞村</t>
  </si>
  <si>
    <t>北张镇_西庄村</t>
  </si>
  <si>
    <t>沙坪街道</t>
  </si>
  <si>
    <t>秋沟社区</t>
  </si>
  <si>
    <t>蒙北社区</t>
  </si>
  <si>
    <t>桥南园社区</t>
  </si>
  <si>
    <t>里沙坪社区</t>
  </si>
  <si>
    <t>中沙坪社区</t>
  </si>
  <si>
    <t>沙坪街道_沙沟社区</t>
  </si>
  <si>
    <t>黄石板社区</t>
  </si>
  <si>
    <t>合新村</t>
  </si>
  <si>
    <t>沙坪街道_前庄村</t>
  </si>
  <si>
    <t>沙坪街道_半坡村</t>
  </si>
  <si>
    <t>大村</t>
  </si>
  <si>
    <t>磨里镇_磨里村</t>
  </si>
  <si>
    <t>炭元河村</t>
  </si>
  <si>
    <t>河王村</t>
  </si>
  <si>
    <t>磨里镇_东岭村</t>
  </si>
  <si>
    <t>磨里镇_西尧村</t>
  </si>
  <si>
    <t>老区村</t>
  </si>
  <si>
    <t>垣址坪村</t>
  </si>
  <si>
    <t>红山社区</t>
  </si>
  <si>
    <t>下面高乡</t>
  </si>
  <si>
    <t>下面高村</t>
  </si>
  <si>
    <t>下面高乡_赵家山村</t>
  </si>
  <si>
    <t>上面高村</t>
  </si>
  <si>
    <t>张崖沟村</t>
  </si>
  <si>
    <t>吴辛寨村</t>
  </si>
  <si>
    <t>红崖村</t>
  </si>
  <si>
    <t>抢风岭村</t>
  </si>
  <si>
    <t>朱家嘴村</t>
  </si>
  <si>
    <t>李西沟村</t>
  </si>
  <si>
    <t>下面高乡_杏园村</t>
  </si>
  <si>
    <t>下面高乡_赵家窑村</t>
  </si>
  <si>
    <t>下面高乡_上街村</t>
  </si>
  <si>
    <t>铁佐沟村</t>
  </si>
  <si>
    <t>下面高乡_小岭村</t>
  </si>
  <si>
    <t>韩佐沟村</t>
  </si>
  <si>
    <t>下面高乡_范庄村</t>
  </si>
  <si>
    <t>北烟墩村</t>
  </si>
  <si>
    <t>冯家岭村</t>
  </si>
  <si>
    <t>花圪坨村</t>
  </si>
  <si>
    <t>寺儿窑村</t>
  </si>
  <si>
    <t>莺房沟村</t>
  </si>
  <si>
    <t>大石泉村</t>
  </si>
  <si>
    <t>江家坪村</t>
  </si>
  <si>
    <t>圣东村</t>
  </si>
  <si>
    <t>高阳坡村</t>
  </si>
  <si>
    <t>杏园村经济合作社</t>
  </si>
  <si>
    <t>下面高乡_王家湾村</t>
  </si>
  <si>
    <t>黑龙潭社区</t>
  </si>
  <si>
    <t>金刚堰西社区</t>
  </si>
  <si>
    <t>金刚堰东社区</t>
  </si>
  <si>
    <t>柳溪街社区</t>
  </si>
  <si>
    <t>金刚里社区</t>
  </si>
  <si>
    <t>旱西关西社区</t>
  </si>
  <si>
    <t>旱西关东社区</t>
  </si>
  <si>
    <t>桃园北路西社区</t>
  </si>
  <si>
    <t>桃园北路东社区</t>
  </si>
  <si>
    <t>三桥街社区</t>
  </si>
  <si>
    <t>桃园二巷西社区</t>
  </si>
  <si>
    <t>桃园二巷北社区</t>
  </si>
  <si>
    <t>桃园二巷南社区</t>
  </si>
  <si>
    <t>巨城镇_北庄头村</t>
  </si>
  <si>
    <t>万子足村</t>
  </si>
  <si>
    <t>河东村</t>
  </si>
  <si>
    <t>巨城村</t>
  </si>
  <si>
    <t>会里村</t>
  </si>
  <si>
    <t>东小麻村</t>
  </si>
  <si>
    <t>西小麻村</t>
  </si>
  <si>
    <t>西岭村</t>
  </si>
  <si>
    <t>柳树峪村</t>
  </si>
  <si>
    <t>连庄村</t>
  </si>
  <si>
    <t>南山沟村</t>
  </si>
  <si>
    <t>圪套村</t>
  </si>
  <si>
    <t>巨城镇_水峪村</t>
  </si>
  <si>
    <t>柴家庄村</t>
  </si>
  <si>
    <t>巨城镇_南庄村</t>
  </si>
  <si>
    <t>龙庄村</t>
  </si>
  <si>
    <t>移穰村</t>
  </si>
  <si>
    <t>岩会村</t>
  </si>
  <si>
    <t>上盘石村</t>
  </si>
  <si>
    <t>下盘石村</t>
  </si>
  <si>
    <t>神子山村</t>
  </si>
  <si>
    <t>半沟村</t>
  </si>
  <si>
    <t>前里墚村</t>
  </si>
  <si>
    <t>宏道镇_南街村</t>
  </si>
  <si>
    <t>宏道镇_东街村</t>
  </si>
  <si>
    <t>宏道镇_西街村</t>
  </si>
  <si>
    <t>宏道镇_北街村</t>
  </si>
  <si>
    <t>阁街村</t>
  </si>
  <si>
    <t>南门外村</t>
  </si>
  <si>
    <t>平东社村</t>
  </si>
  <si>
    <t>北社东村</t>
  </si>
  <si>
    <t>北社西村</t>
  </si>
  <si>
    <t>留念村</t>
  </si>
  <si>
    <t>宏道镇_大营村</t>
  </si>
  <si>
    <t>宏道镇_西社村</t>
  </si>
  <si>
    <t>宏道镇_贾庄村</t>
  </si>
  <si>
    <t>马城村</t>
  </si>
  <si>
    <t>咀子村</t>
  </si>
  <si>
    <t>宏道镇_辛安村</t>
  </si>
  <si>
    <t>无畏庄村</t>
  </si>
  <si>
    <t>山河镇</t>
  </si>
  <si>
    <t>马街村</t>
  </si>
  <si>
    <t>来岭村</t>
  </si>
  <si>
    <t>追山村</t>
  </si>
  <si>
    <t>东凰头村</t>
  </si>
  <si>
    <t>山河镇_常沟村</t>
  </si>
  <si>
    <t>洞八岭村</t>
  </si>
  <si>
    <t>山河镇_西尧村</t>
  </si>
  <si>
    <t>石河村</t>
  </si>
  <si>
    <t>月湖泉村</t>
  </si>
  <si>
    <t>西南岭村</t>
  </si>
  <si>
    <t>衙道村</t>
  </si>
  <si>
    <t>凰岭东村</t>
  </si>
  <si>
    <t>山河镇_陈家庄村</t>
  </si>
  <si>
    <t>山河镇_东庄村</t>
  </si>
  <si>
    <t>蓄粮掌村</t>
  </si>
  <si>
    <t>时街村</t>
  </si>
  <si>
    <t>凰岭西村</t>
  </si>
  <si>
    <t>道宝河村</t>
  </si>
  <si>
    <t>刘坪村</t>
  </si>
  <si>
    <t>青龛村</t>
  </si>
  <si>
    <t>山河镇_龙门村</t>
  </si>
  <si>
    <t>核桃园村</t>
  </si>
  <si>
    <t>龙口村</t>
  </si>
  <si>
    <t>窑河村</t>
  </si>
  <si>
    <t>竹林沟村</t>
  </si>
  <si>
    <t>东土河村</t>
  </si>
  <si>
    <t>山河镇_后街村</t>
  </si>
  <si>
    <t>西土河村</t>
  </si>
  <si>
    <t>西黄头村</t>
  </si>
  <si>
    <t>东谷坨村</t>
  </si>
  <si>
    <t>官家庄村</t>
  </si>
  <si>
    <t>万杴村</t>
  </si>
  <si>
    <t>碾槽洼村</t>
  </si>
  <si>
    <t>西狄河村</t>
  </si>
  <si>
    <t>西温庄乡</t>
  </si>
  <si>
    <t>武宿社区</t>
  </si>
  <si>
    <t>西攒社区</t>
  </si>
  <si>
    <t>西贾社区</t>
  </si>
  <si>
    <t>北王名社区</t>
  </si>
  <si>
    <t>寺庄社区</t>
  </si>
  <si>
    <t>高中社区</t>
  </si>
  <si>
    <t>薛店社区</t>
  </si>
  <si>
    <t>西温庄社区</t>
  </si>
  <si>
    <t>田庄社区</t>
  </si>
  <si>
    <t>后所营社区</t>
  </si>
  <si>
    <t>东温庄社区</t>
  </si>
  <si>
    <t>横河社区</t>
  </si>
  <si>
    <t>南王名社区</t>
  </si>
  <si>
    <t>晋庙铺镇</t>
  </si>
  <si>
    <t>晋庙铺村</t>
  </si>
  <si>
    <t>晋庙铺镇_石槽村</t>
  </si>
  <si>
    <t>拦车村</t>
  </si>
  <si>
    <t>王汉掌村</t>
  </si>
  <si>
    <t>大池头村</t>
  </si>
  <si>
    <t>大山河村</t>
  </si>
  <si>
    <t>范谷坨村</t>
  </si>
  <si>
    <t>草底铺村</t>
  </si>
  <si>
    <t>黑石岭村</t>
  </si>
  <si>
    <t>晋庙铺镇_小口村</t>
  </si>
  <si>
    <t>窑掌村</t>
  </si>
  <si>
    <t>油坊村</t>
  </si>
  <si>
    <t>化布施村</t>
  </si>
  <si>
    <t>大口村</t>
  </si>
  <si>
    <t>盐厂村</t>
  </si>
  <si>
    <t>天井关村</t>
  </si>
  <si>
    <t>沙石堡村</t>
  </si>
  <si>
    <t>南王庄村</t>
  </si>
  <si>
    <t>南李家庄村</t>
  </si>
  <si>
    <t>石盆河村</t>
  </si>
  <si>
    <t>对竹镇</t>
  </si>
  <si>
    <t>对竹村</t>
  </si>
  <si>
    <t>对竹镇_下庄村</t>
  </si>
  <si>
    <t>对竹镇_刘家庄村</t>
  </si>
  <si>
    <t>后王堤村</t>
  </si>
  <si>
    <t>对竹镇_塔上村</t>
  </si>
  <si>
    <t>对竹镇_西河村</t>
  </si>
  <si>
    <t>白家河村</t>
  </si>
  <si>
    <t>对竹镇_下柳村</t>
  </si>
  <si>
    <t>对竹镇_北掌村</t>
  </si>
  <si>
    <t>对竹镇_王家庄村</t>
  </si>
  <si>
    <t>赤红村</t>
  </si>
  <si>
    <t>积翠村</t>
  </si>
  <si>
    <t>积翠镇_孔家庄村</t>
  </si>
  <si>
    <t>积翠镇_刘家庄村</t>
  </si>
  <si>
    <t>上冯家庄村</t>
  </si>
  <si>
    <t>积翠镇_方山村</t>
  </si>
  <si>
    <t>南虎滩村</t>
  </si>
  <si>
    <t>积翠镇_东王村</t>
  </si>
  <si>
    <t>麻地会村</t>
  </si>
  <si>
    <t>后则沟村</t>
  </si>
  <si>
    <t>胡堡村</t>
  </si>
  <si>
    <t>运庄村</t>
  </si>
  <si>
    <t>积翠镇_大西沟村</t>
  </si>
  <si>
    <t>石湾村</t>
  </si>
  <si>
    <t>积翠镇_赵庄村</t>
  </si>
  <si>
    <t>水沟湾村</t>
  </si>
  <si>
    <t>积翠镇_郝家庄村</t>
  </si>
  <si>
    <t>积翠镇_冯家庄村</t>
  </si>
  <si>
    <t>碛口镇</t>
  </si>
  <si>
    <t>碛口</t>
  </si>
  <si>
    <t>大同苑社区</t>
  </si>
  <si>
    <t>高家坪村</t>
  </si>
  <si>
    <t>碛口镇_樊家沟村</t>
  </si>
  <si>
    <t>尧昌里村</t>
  </si>
  <si>
    <t>冯家会村</t>
  </si>
  <si>
    <t>侯台镇村</t>
  </si>
  <si>
    <t>碛口镇_西湾村</t>
  </si>
  <si>
    <t>寨则坪村</t>
  </si>
  <si>
    <t>碛口镇_西头村</t>
  </si>
  <si>
    <t>碛口镇_寨上村</t>
  </si>
  <si>
    <t>张家港村</t>
  </si>
  <si>
    <t>马杓峁村</t>
  </si>
  <si>
    <t>马家岭村</t>
  </si>
  <si>
    <t>碛口镇_垣上村</t>
  </si>
  <si>
    <t>白家墕村</t>
  </si>
  <si>
    <t>碛口镇_白家山村</t>
  </si>
  <si>
    <t>碛口镇_下塔村</t>
  </si>
  <si>
    <t>碛口镇_马家山村</t>
  </si>
  <si>
    <t>碛口镇_墕头村</t>
  </si>
  <si>
    <t>前焉村</t>
  </si>
  <si>
    <t>碛口镇_霍家沟村</t>
  </si>
  <si>
    <t>陈家圪垛村</t>
  </si>
  <si>
    <t>碛口镇_马家塔村</t>
  </si>
  <si>
    <t>高家塔村</t>
  </si>
  <si>
    <t>碛口镇_李家山村</t>
  </si>
  <si>
    <t>寨则山村</t>
  </si>
  <si>
    <t>索达干村</t>
  </si>
  <si>
    <t>上咀头村</t>
  </si>
  <si>
    <t>中兴社村</t>
  </si>
  <si>
    <t>人杰焉村</t>
  </si>
  <si>
    <t>黑水沟村</t>
  </si>
  <si>
    <t>沙泉镇</t>
  </si>
  <si>
    <t>沙泉镇_朱家川村</t>
  </si>
  <si>
    <t>前红崖村</t>
  </si>
  <si>
    <t>寨坡村</t>
  </si>
  <si>
    <t>芦子坪村</t>
  </si>
  <si>
    <t>沙泉镇_铺上村</t>
  </si>
  <si>
    <t>沙泉村</t>
  </si>
  <si>
    <t>石沟塔村</t>
  </si>
  <si>
    <t>沙泉镇_坡底村</t>
  </si>
  <si>
    <t>南天窊村</t>
  </si>
  <si>
    <t>神树咀村</t>
  </si>
  <si>
    <t>翟家窊村</t>
  </si>
  <si>
    <t>阴塔村</t>
  </si>
  <si>
    <t>后红崖村</t>
  </si>
  <si>
    <t>沙泉镇_高家会村</t>
  </si>
  <si>
    <t>双神堂村</t>
  </si>
  <si>
    <t>东新尧村</t>
  </si>
  <si>
    <t>沙泉镇_李家沟村</t>
  </si>
  <si>
    <t>南后沟村</t>
  </si>
  <si>
    <t>石墕村</t>
  </si>
  <si>
    <t>沙泉镇_赵家沟村</t>
  </si>
  <si>
    <t>阁老殿村</t>
  </si>
  <si>
    <t>贾家山村</t>
  </si>
  <si>
    <t>沙泉镇_金家沟村</t>
  </si>
  <si>
    <t>大尾塔村</t>
  </si>
  <si>
    <t>泥彩村</t>
  </si>
  <si>
    <t>书石墕村</t>
  </si>
  <si>
    <t>尚峪镇_尚峪村</t>
  </si>
  <si>
    <t>甘曹咀村</t>
  </si>
  <si>
    <t>尚峪镇_百草坪村</t>
  </si>
  <si>
    <t>尚峪镇_赵家沟村</t>
  </si>
  <si>
    <t>长安镇村</t>
  </si>
  <si>
    <t>尚峪镇_西峪村</t>
  </si>
  <si>
    <t>碾儿沟村</t>
  </si>
  <si>
    <t>大泉上村</t>
  </si>
  <si>
    <t>尚峪镇_草场村</t>
  </si>
  <si>
    <t>南堡子村</t>
  </si>
  <si>
    <t>下井坪村</t>
  </si>
  <si>
    <t>尚峪镇_双寨村</t>
  </si>
  <si>
    <t>大庄窝村</t>
  </si>
  <si>
    <t>尚峪镇_小庄窝村</t>
  </si>
  <si>
    <t>尚峪镇_张家庄村</t>
  </si>
  <si>
    <t>尚峪镇_北场村</t>
  </si>
  <si>
    <t>教子沟村</t>
  </si>
  <si>
    <t>尚峪镇_南沟村</t>
  </si>
  <si>
    <t>尚峪镇_井泉村</t>
  </si>
  <si>
    <t>臧寨乡</t>
  </si>
  <si>
    <t>臧寨村</t>
  </si>
  <si>
    <t>花寨村</t>
  </si>
  <si>
    <t>韩家坊村</t>
  </si>
  <si>
    <t>薛家营村</t>
  </si>
  <si>
    <t>北贾寨村</t>
  </si>
  <si>
    <t>曹娘村</t>
  </si>
  <si>
    <t>臧寨乡_水磨村</t>
  </si>
  <si>
    <t>上桥头村</t>
  </si>
  <si>
    <t>下桥头村</t>
  </si>
  <si>
    <t>刘霍庄村</t>
  </si>
  <si>
    <t>温家坊村</t>
  </si>
  <si>
    <t>臧寨乡_石桥村</t>
  </si>
  <si>
    <t>萧寨村</t>
  </si>
  <si>
    <t>屯儿村</t>
  </si>
  <si>
    <t>臧寨乡_大营村</t>
  </si>
  <si>
    <t>花红村</t>
  </si>
  <si>
    <t>侯家岭村</t>
  </si>
  <si>
    <t>张家营村</t>
  </si>
  <si>
    <t>东坝村</t>
  </si>
  <si>
    <t>臧寨乡_马庄村</t>
  </si>
  <si>
    <t>帖庄村</t>
  </si>
  <si>
    <t>臧寨乡_胡家岭村</t>
  </si>
  <si>
    <t>小清水河村</t>
  </si>
  <si>
    <t>小刘霍庄村</t>
  </si>
  <si>
    <t>北官庄村</t>
  </si>
  <si>
    <t>秀容街道</t>
  </si>
  <si>
    <t>秀容街道_东大街社区</t>
  </si>
  <si>
    <t>古钟社区</t>
  </si>
  <si>
    <t>小南区社区</t>
  </si>
  <si>
    <t>秀容街道_南关社区</t>
  </si>
  <si>
    <t>秀容街道_西街村</t>
  </si>
  <si>
    <t>秀容街道_南街村</t>
  </si>
  <si>
    <t>秀容街道_东街村</t>
  </si>
  <si>
    <t>秀容街道_南关村</t>
  </si>
  <si>
    <t>秀容街道_东王村</t>
  </si>
  <si>
    <t>东石村</t>
  </si>
  <si>
    <t>秀容街道_田村</t>
  </si>
  <si>
    <t>吉祥街道</t>
  </si>
  <si>
    <t>轩煤矿区机关社区</t>
  </si>
  <si>
    <t>焦家寨矿社区</t>
  </si>
  <si>
    <t>刘家梁矿社区</t>
  </si>
  <si>
    <t>黄家堡矿社区</t>
  </si>
  <si>
    <t>吉祥花园社区</t>
  </si>
  <si>
    <t>沙河桥社区</t>
  </si>
  <si>
    <t>吉祥街道_东营村</t>
  </si>
  <si>
    <t>吉祥街道_磨头村</t>
  </si>
  <si>
    <t>吉祥街道_张村</t>
  </si>
  <si>
    <t>武彦村</t>
  </si>
  <si>
    <t>水峪贯乡</t>
  </si>
  <si>
    <t>沙塔村</t>
  </si>
  <si>
    <t>水峪贯乡_娘娘庙村</t>
  </si>
  <si>
    <t>大化村</t>
  </si>
  <si>
    <t>芦子河村</t>
  </si>
  <si>
    <t>水峪贯乡_寨上村</t>
  </si>
  <si>
    <t>水峪贯村</t>
  </si>
  <si>
    <t>水峪贯乡本级</t>
  </si>
  <si>
    <t>营厂矿中国国电霍州发电厂</t>
  </si>
  <si>
    <t>营厂矿什林煤矿</t>
  </si>
  <si>
    <t>营厂矿山西橡胶厂</t>
  </si>
  <si>
    <t>营厂矿韶钢治炼煤气焦化有限公司</t>
  </si>
  <si>
    <t>营厂矿兆光发电有限责任公司</t>
  </si>
  <si>
    <t>煤矿</t>
  </si>
  <si>
    <t>营厂矿霍州监狱</t>
  </si>
  <si>
    <t>营厂矿四七五处</t>
  </si>
  <si>
    <t>营厂矿霍州中治焦化有限公司</t>
  </si>
  <si>
    <t>花园社区</t>
  </si>
  <si>
    <t>利民社区</t>
  </si>
  <si>
    <t>大型社区</t>
  </si>
  <si>
    <t>新兴商贸社区</t>
  </si>
  <si>
    <t>虹桥社区</t>
  </si>
  <si>
    <t>恒山社区</t>
  </si>
  <si>
    <t>钢东社区</t>
  </si>
  <si>
    <t>龙城花园社区</t>
  </si>
  <si>
    <t>尖草坪街道_龙城花园社区</t>
  </si>
  <si>
    <t>解州镇</t>
  </si>
  <si>
    <t>解州社区</t>
  </si>
  <si>
    <t>解州村</t>
  </si>
  <si>
    <t>社东村</t>
  </si>
  <si>
    <t>西元村</t>
  </si>
  <si>
    <t>闫家村</t>
  </si>
  <si>
    <t>解州镇_郭家村</t>
  </si>
  <si>
    <t>郊斜村</t>
  </si>
  <si>
    <t>五龙峪村</t>
  </si>
  <si>
    <t>解州镇_常平村</t>
  </si>
  <si>
    <t>解州镇_曲村</t>
  </si>
  <si>
    <t>蚕坊村</t>
  </si>
  <si>
    <t>解州镇_董家庄村</t>
  </si>
  <si>
    <t>扆家庄村</t>
  </si>
  <si>
    <t>车盘村</t>
  </si>
  <si>
    <t>柳马村</t>
  </si>
  <si>
    <t>解州镇_十里铺村</t>
  </si>
  <si>
    <t>沙窝村</t>
  </si>
  <si>
    <t>邱家坡村</t>
  </si>
  <si>
    <t>中凹村</t>
  </si>
  <si>
    <t>郑费村</t>
  </si>
  <si>
    <t>东膏腴村</t>
  </si>
  <si>
    <t>西膏腴村</t>
  </si>
  <si>
    <t>解州镇_南营村</t>
  </si>
  <si>
    <t>许贾村</t>
  </si>
  <si>
    <t>北贾村</t>
  </si>
  <si>
    <t>解州镇_西辛庄村</t>
  </si>
  <si>
    <t>解州镇_乔家庄村</t>
  </si>
  <si>
    <t>解州镇本级</t>
  </si>
  <si>
    <t>洪井镇</t>
  </si>
  <si>
    <t>洪井村</t>
  </si>
  <si>
    <t>横岭村</t>
  </si>
  <si>
    <t>洪河村</t>
  </si>
  <si>
    <t>烟子村</t>
  </si>
  <si>
    <t>洪井镇_北社村</t>
  </si>
  <si>
    <t>港东村</t>
  </si>
  <si>
    <t>洪井镇_庄头村</t>
  </si>
  <si>
    <t>李堡村</t>
  </si>
  <si>
    <t>信社村</t>
  </si>
  <si>
    <t>柏官庄村</t>
  </si>
  <si>
    <t>洪井镇_王家庄村</t>
  </si>
  <si>
    <t>孔家峧村</t>
  </si>
  <si>
    <t>长畛背村</t>
  </si>
  <si>
    <t>洪井镇_曹庄村</t>
  </si>
  <si>
    <t>三十亩村</t>
  </si>
  <si>
    <t>停河铺村</t>
  </si>
  <si>
    <t>中街村</t>
  </si>
  <si>
    <t>上台北村</t>
  </si>
  <si>
    <t>子镇村</t>
  </si>
  <si>
    <t>西黄须村</t>
  </si>
  <si>
    <t>洪井镇_苏村</t>
  </si>
  <si>
    <t>霞庄村</t>
  </si>
  <si>
    <t>元村</t>
  </si>
  <si>
    <t>北停河村</t>
  </si>
  <si>
    <t>大停河村</t>
  </si>
  <si>
    <t>石羊坟村</t>
  </si>
  <si>
    <t>云厦社区</t>
  </si>
  <si>
    <t>十里铺社区</t>
  </si>
  <si>
    <t>团柏社区</t>
  </si>
  <si>
    <t>辛置社区</t>
  </si>
  <si>
    <t>霍电辛庄社区</t>
  </si>
  <si>
    <t>辛置镇_郭庄村</t>
  </si>
  <si>
    <t>辛置村</t>
  </si>
  <si>
    <t>辛置镇_宋庄村</t>
  </si>
  <si>
    <t>北益昌村</t>
  </si>
  <si>
    <t>辛置镇_北村</t>
  </si>
  <si>
    <t>辛置镇_新村</t>
  </si>
  <si>
    <t>辛置镇_段庄村</t>
  </si>
  <si>
    <t>北泉村</t>
  </si>
  <si>
    <t>辛置镇_塔底村</t>
  </si>
  <si>
    <t>辛置镇_下曹村</t>
  </si>
  <si>
    <t>辛置镇_上曹村</t>
  </si>
  <si>
    <t>下马洼村</t>
  </si>
  <si>
    <t>辛置镇_南东村</t>
  </si>
  <si>
    <t>辛置镇_南下庄村</t>
  </si>
  <si>
    <t>阴底村</t>
  </si>
  <si>
    <t>河底新村</t>
  </si>
  <si>
    <t>刘胡兰镇</t>
  </si>
  <si>
    <t>刘胡兰村</t>
  </si>
  <si>
    <t>保贤村</t>
  </si>
  <si>
    <t>保贤庄村</t>
  </si>
  <si>
    <t>刘胡兰镇_贯家堡村</t>
  </si>
  <si>
    <t>刘胡兰镇_邢家堡村</t>
  </si>
  <si>
    <t>云周村</t>
  </si>
  <si>
    <t>刘胡兰镇_南胡村</t>
  </si>
  <si>
    <t>刘胡兰镇_王家堡村</t>
  </si>
  <si>
    <t>刘胡兰镇_赵村村</t>
  </si>
  <si>
    <t>城子村</t>
  </si>
  <si>
    <t>大象村</t>
  </si>
  <si>
    <t>北贤村</t>
  </si>
  <si>
    <t>刘胡兰镇_东堡村</t>
  </si>
  <si>
    <t>索家堡村</t>
  </si>
  <si>
    <t>上曲村</t>
  </si>
  <si>
    <t>刘胡兰镇_上段村</t>
  </si>
  <si>
    <t>水寨村</t>
  </si>
  <si>
    <t>伯鱼村</t>
  </si>
  <si>
    <t>段城村</t>
  </si>
  <si>
    <t>门世村</t>
  </si>
  <si>
    <t>刘胡兰镇_新堡村</t>
  </si>
  <si>
    <t>炮守堡村</t>
  </si>
  <si>
    <t>崞阳镇</t>
  </si>
  <si>
    <t>崞阳镇_东关村</t>
  </si>
  <si>
    <t>崞阳镇_北街村</t>
  </si>
  <si>
    <t>仓街村</t>
  </si>
  <si>
    <t>崞阳镇_城西村</t>
  </si>
  <si>
    <t>崞阳镇_西街村</t>
  </si>
  <si>
    <t>平定街村</t>
  </si>
  <si>
    <t>崞阳镇_南关村</t>
  </si>
  <si>
    <t>崞阳镇_小关村</t>
  </si>
  <si>
    <t>崞阳镇_太平庄村</t>
  </si>
  <si>
    <t>白彪村</t>
  </si>
  <si>
    <t>上合河村</t>
  </si>
  <si>
    <t>下合河村</t>
  </si>
  <si>
    <t>崞阳镇_下王村</t>
  </si>
  <si>
    <t>崞阳镇_上王村</t>
  </si>
  <si>
    <t>卜家沟村</t>
  </si>
  <si>
    <t>上吉村</t>
  </si>
  <si>
    <t>崞阳镇_庄头村</t>
  </si>
  <si>
    <t>崞阳镇_郑家营村</t>
  </si>
  <si>
    <t>崞阳镇_沙沟村</t>
  </si>
  <si>
    <t>唐昌村</t>
  </si>
  <si>
    <t>璜珥村</t>
  </si>
  <si>
    <t>崞阳镇_白村</t>
  </si>
  <si>
    <t>崞阳镇_下韩村</t>
  </si>
  <si>
    <t>崞阳镇_南韩村</t>
  </si>
  <si>
    <t>崞阳镇_曹家庄村</t>
  </si>
  <si>
    <t>上石寺村</t>
  </si>
  <si>
    <t>中石寺村</t>
  </si>
  <si>
    <t>下石寺村</t>
  </si>
  <si>
    <t>天晃村</t>
  </si>
  <si>
    <t>上丰洼村</t>
  </si>
  <si>
    <t>下丰洼村</t>
  </si>
  <si>
    <t>崞阳镇_南村</t>
  </si>
  <si>
    <t>雷家峪口村</t>
  </si>
  <si>
    <t>香烟村</t>
  </si>
  <si>
    <t>大道口村</t>
  </si>
  <si>
    <t>崞阳镇本级</t>
  </si>
  <si>
    <t>驿马社区</t>
  </si>
  <si>
    <t>山草占村</t>
  </si>
  <si>
    <t>果家原村</t>
  </si>
  <si>
    <t>东大会村</t>
  </si>
  <si>
    <t>西大会村</t>
  </si>
  <si>
    <t>阳头庄村</t>
  </si>
  <si>
    <t>前驿马村</t>
  </si>
  <si>
    <t>后驿马村</t>
  </si>
  <si>
    <t>高阜村</t>
  </si>
  <si>
    <t>孟南庄村</t>
  </si>
  <si>
    <t>驿马乡_庞庄村</t>
  </si>
  <si>
    <t>燕富曲村</t>
  </si>
  <si>
    <t>牛才岭村</t>
  </si>
  <si>
    <t>驿马乡_赵家沟村</t>
  </si>
  <si>
    <t>窊野村</t>
  </si>
  <si>
    <t>赵家里村</t>
  </si>
  <si>
    <t>杨李庄村</t>
  </si>
  <si>
    <t>鹅城镇</t>
  </si>
  <si>
    <t>鹅城镇_北门村</t>
  </si>
  <si>
    <t>鹅城镇_东关村</t>
  </si>
  <si>
    <t>鹅城镇_西关村</t>
  </si>
  <si>
    <t>儒林村</t>
  </si>
  <si>
    <t>鹅城镇_马家沟村</t>
  </si>
  <si>
    <t>鹅城镇_杨家山村</t>
  </si>
  <si>
    <t>贯峪村</t>
  </si>
  <si>
    <t>魏家坪村</t>
  </si>
  <si>
    <t>赵王城村</t>
  </si>
  <si>
    <t>沙会村</t>
  </si>
  <si>
    <t>三里店村</t>
  </si>
  <si>
    <t>牛家会村</t>
  </si>
  <si>
    <t>鹅城镇_东崖村</t>
  </si>
  <si>
    <t>新会村</t>
  </si>
  <si>
    <t>宋家村村</t>
  </si>
  <si>
    <t>西河沟村</t>
  </si>
  <si>
    <t>风沟村</t>
  </si>
  <si>
    <t>鹅城镇_西崖底村</t>
  </si>
  <si>
    <t>西坡崖村</t>
  </si>
  <si>
    <t>上店村</t>
  </si>
  <si>
    <t>下店村</t>
  </si>
  <si>
    <t>王端庄村</t>
  </si>
  <si>
    <t>窑会村</t>
  </si>
  <si>
    <t>鹅城镇_白家沟村</t>
  </si>
  <si>
    <t>杨家崖村</t>
  </si>
  <si>
    <t>西大树村</t>
  </si>
  <si>
    <t>梁家墕村</t>
  </si>
  <si>
    <t>南泊村</t>
  </si>
  <si>
    <t>茹泊村</t>
  </si>
  <si>
    <t>岩村村</t>
  </si>
  <si>
    <t>暖会村</t>
  </si>
  <si>
    <t>杏圪塔村</t>
  </si>
  <si>
    <t>梁家墕乡_东掌村</t>
  </si>
  <si>
    <t>演义村</t>
  </si>
  <si>
    <t>马思坡村</t>
  </si>
  <si>
    <t>梁家墕乡_野场村</t>
  </si>
  <si>
    <t>梁家墕乡_泉则坪村</t>
  </si>
  <si>
    <t>上黄堆村</t>
  </si>
  <si>
    <t>泊泊村</t>
  </si>
  <si>
    <t>梁家墕乡_上庄村</t>
  </si>
  <si>
    <t>梁家墕乡本级</t>
  </si>
  <si>
    <t>武家庄镇</t>
  </si>
  <si>
    <t>石口头村</t>
  </si>
  <si>
    <t>武家庄镇_枣坪村</t>
  </si>
  <si>
    <t>武家庄镇_武家庄村</t>
  </si>
  <si>
    <t>武家庄镇_刘家圪垛村</t>
  </si>
  <si>
    <t>福禄峪村</t>
  </si>
  <si>
    <t>武家庄镇_上庄村</t>
  </si>
  <si>
    <t>武家庄镇_张家庄村</t>
  </si>
  <si>
    <t>郝家圪塔</t>
  </si>
  <si>
    <t>武家庄镇_刘家庄村</t>
  </si>
  <si>
    <t>塔上村委会</t>
  </si>
  <si>
    <t>韩洪乡</t>
  </si>
  <si>
    <t>韩洪村</t>
  </si>
  <si>
    <t>定安村</t>
  </si>
  <si>
    <t>王璧村</t>
  </si>
  <si>
    <t>程壁村</t>
  </si>
  <si>
    <t>定湖村</t>
  </si>
  <si>
    <t>上务头村</t>
  </si>
  <si>
    <t>下务头村</t>
  </si>
  <si>
    <t>杭村</t>
  </si>
  <si>
    <t>石台村</t>
  </si>
  <si>
    <t>旭河村</t>
  </si>
  <si>
    <t>奠基村</t>
  </si>
  <si>
    <t>上舍村</t>
  </si>
  <si>
    <t>泽山村</t>
  </si>
  <si>
    <t>鱼儿泉村</t>
  </si>
  <si>
    <t>刁王坪村</t>
  </si>
  <si>
    <t>天宁镇</t>
  </si>
  <si>
    <t>夏家营镇</t>
  </si>
  <si>
    <t>交城县_西营镇</t>
  </si>
  <si>
    <t>水峪贯镇</t>
  </si>
  <si>
    <t>交城县_西社镇</t>
  </si>
  <si>
    <t>庞泉沟镇</t>
  </si>
  <si>
    <t>洪相镇</t>
  </si>
  <si>
    <t>东坡底乡</t>
  </si>
  <si>
    <t>狮头苑社区</t>
  </si>
  <si>
    <t>电石苑社区</t>
  </si>
  <si>
    <t>开城里社区</t>
  </si>
  <si>
    <t>西铭村</t>
  </si>
  <si>
    <t>小西铭村</t>
  </si>
  <si>
    <t>风声河村</t>
  </si>
  <si>
    <t>普明镇</t>
  </si>
  <si>
    <t>普明村</t>
  </si>
  <si>
    <t>普明镇_刘家庄村</t>
  </si>
  <si>
    <t>普明镇_后沟村</t>
  </si>
  <si>
    <t>小万村</t>
  </si>
  <si>
    <t>普家庄村</t>
  </si>
  <si>
    <t>普明镇_马坊村</t>
  </si>
  <si>
    <t>普明镇_大贤村</t>
  </si>
  <si>
    <t>柳峪村</t>
  </si>
  <si>
    <t>普明镇_陶家沟村</t>
  </si>
  <si>
    <t>芦家洼村</t>
  </si>
  <si>
    <t>屯营村</t>
  </si>
  <si>
    <t>普明镇_瓦窑村</t>
  </si>
  <si>
    <t>贯家庄村</t>
  </si>
  <si>
    <t>曲井村</t>
  </si>
  <si>
    <t>普明镇_段峪村</t>
  </si>
  <si>
    <t>前祁村</t>
  </si>
  <si>
    <t>普明镇_后祁村</t>
  </si>
  <si>
    <t>普明镇_史家洼村</t>
  </si>
  <si>
    <t>新关镇_南关社区</t>
  </si>
  <si>
    <t>十字街社区</t>
  </si>
  <si>
    <t>东门社区</t>
  </si>
  <si>
    <t>教场坪社区</t>
  </si>
  <si>
    <t>新关镇_新城社区</t>
  </si>
  <si>
    <t>聚福苑移民新村社区</t>
  </si>
  <si>
    <t>新关镇_马梁村</t>
  </si>
  <si>
    <t>大红沟村</t>
  </si>
  <si>
    <t>沈家村</t>
  </si>
  <si>
    <t>磨石滩村</t>
  </si>
  <si>
    <t>马道村</t>
  </si>
  <si>
    <t>新关镇_上关村</t>
  </si>
  <si>
    <t>下尧王坪村</t>
  </si>
  <si>
    <t>新关镇_西沟村</t>
  </si>
  <si>
    <t>尧子上村</t>
  </si>
  <si>
    <t>新关镇_磁窑沟村</t>
  </si>
  <si>
    <t>阳塔村</t>
  </si>
  <si>
    <t>营盘梁村</t>
  </si>
  <si>
    <t>高家上石会村</t>
  </si>
  <si>
    <t>王家上石会村</t>
  </si>
  <si>
    <t>庄王村</t>
  </si>
  <si>
    <t>深埝村</t>
  </si>
  <si>
    <t>新关镇_南城村</t>
  </si>
  <si>
    <t>白龙殿村</t>
  </si>
  <si>
    <t>泥埝村</t>
  </si>
  <si>
    <t>新关镇_北城村</t>
  </si>
  <si>
    <t>穆家埝村</t>
  </si>
  <si>
    <t>大深埝村</t>
  </si>
  <si>
    <t>新关镇_刘家湾村</t>
  </si>
  <si>
    <t>孤家沟村</t>
  </si>
  <si>
    <t>天峰坪村</t>
  </si>
  <si>
    <t>黑豆埝村</t>
  </si>
  <si>
    <t>关河口村</t>
  </si>
  <si>
    <t>紫金山村</t>
  </si>
  <si>
    <t>柴家岭村</t>
  </si>
  <si>
    <t>新关镇_杨家岭村</t>
  </si>
  <si>
    <t>小蒜沟村</t>
  </si>
  <si>
    <t>小偏头村</t>
  </si>
  <si>
    <t>新关镇_闫家沟村</t>
  </si>
  <si>
    <t>新关镇_梨园村</t>
  </si>
  <si>
    <t>桦林堡村</t>
  </si>
  <si>
    <t>东村镇</t>
  </si>
  <si>
    <t>岚城镇</t>
  </si>
  <si>
    <t>界河口镇</t>
  </si>
  <si>
    <t>岚县_东村镇</t>
  </si>
  <si>
    <t>上明乡</t>
  </si>
  <si>
    <t>王狮乡</t>
  </si>
  <si>
    <t>梁家庄乡</t>
  </si>
  <si>
    <t>顺会乡</t>
  </si>
  <si>
    <t>化峪镇</t>
  </si>
  <si>
    <t>化峪镇村</t>
  </si>
  <si>
    <t>化峪村</t>
  </si>
  <si>
    <t>化峪镇_西堡村</t>
  </si>
  <si>
    <t>位林村</t>
  </si>
  <si>
    <t>吴嘱村</t>
  </si>
  <si>
    <t>南位村</t>
  </si>
  <si>
    <t>西段村</t>
  </si>
  <si>
    <t>东段村</t>
  </si>
  <si>
    <t>梁村村</t>
  </si>
  <si>
    <t>程杜村</t>
  </si>
  <si>
    <t>化峪镇_胡家庄村</t>
  </si>
  <si>
    <t>路村村</t>
  </si>
  <si>
    <t>路村庄村</t>
  </si>
  <si>
    <t>邢堡村</t>
  </si>
  <si>
    <t>化峪镇_邢家庄村</t>
  </si>
  <si>
    <t>付家庄村</t>
  </si>
  <si>
    <t>化峪镇_上胡村</t>
  </si>
  <si>
    <t>张开东村</t>
  </si>
  <si>
    <t>张开西村</t>
  </si>
  <si>
    <t>佛峪口村</t>
  </si>
  <si>
    <t>阳平村</t>
  </si>
  <si>
    <t>宁翟村</t>
  </si>
  <si>
    <t>金融路社区</t>
  </si>
  <si>
    <t>绵山北街社区</t>
  </si>
  <si>
    <t>馨园路社区</t>
  </si>
  <si>
    <t>宏顺路社区</t>
  </si>
  <si>
    <t>汾秀街社区</t>
  </si>
  <si>
    <t>文明北街社区</t>
  </si>
  <si>
    <t>蔡洼街道</t>
  </si>
  <si>
    <t>小南坑社区</t>
  </si>
  <si>
    <t>菜市社区</t>
  </si>
  <si>
    <t>东四尺社区</t>
  </si>
  <si>
    <t>蔡东社区</t>
  </si>
  <si>
    <t>蔡西社区</t>
  </si>
  <si>
    <t>东窑房社区</t>
  </si>
  <si>
    <t>南台社区</t>
  </si>
  <si>
    <t>新源社区</t>
  </si>
  <si>
    <t>南山村</t>
  </si>
  <si>
    <t>大南沟村</t>
  </si>
  <si>
    <t>铝基地铝厂_铝基地铝厂</t>
  </si>
  <si>
    <t>川底镇</t>
  </si>
  <si>
    <t>川底村</t>
  </si>
  <si>
    <t>焦河村</t>
  </si>
  <si>
    <t>川底镇_和村</t>
  </si>
  <si>
    <t>天户村</t>
  </si>
  <si>
    <t>下麓村</t>
  </si>
  <si>
    <t>下窑头村</t>
  </si>
  <si>
    <t>董山村</t>
  </si>
  <si>
    <t>寺河村</t>
  </si>
  <si>
    <t>川底镇_郭庄村</t>
  </si>
  <si>
    <t>上小河村</t>
  </si>
  <si>
    <t>涨泗沟村</t>
  </si>
  <si>
    <t>川底镇_小南村</t>
  </si>
  <si>
    <t>上麓村</t>
  </si>
  <si>
    <t>马坪头村</t>
  </si>
  <si>
    <t>川底镇_原庄村</t>
  </si>
  <si>
    <t>沙沟村</t>
  </si>
  <si>
    <t>汇景新村</t>
  </si>
  <si>
    <t>大有乡</t>
  </si>
  <si>
    <t>鸦烟村</t>
  </si>
  <si>
    <t>炉家掌村</t>
  </si>
  <si>
    <t>姜井凹村</t>
  </si>
  <si>
    <t>脉落神村</t>
  </si>
  <si>
    <t>王庄沟村</t>
  </si>
  <si>
    <t>胡也沟村</t>
  </si>
  <si>
    <t>江岭村</t>
  </si>
  <si>
    <t>上却净村</t>
  </si>
  <si>
    <t>马村村</t>
  </si>
  <si>
    <t>石科村</t>
  </si>
  <si>
    <t>大有乡_赵家庄村</t>
  </si>
  <si>
    <t>枣烟村</t>
  </si>
  <si>
    <t>长乐村</t>
  </si>
  <si>
    <t>大有乡_李峪村</t>
  </si>
  <si>
    <t>李峪垴村</t>
  </si>
  <si>
    <t>西中庄村</t>
  </si>
  <si>
    <t>苑家垴村</t>
  </si>
  <si>
    <t>峪口村</t>
  </si>
  <si>
    <t>大有村</t>
  </si>
  <si>
    <t>文峰街道</t>
  </si>
  <si>
    <t>太和桥街道</t>
  </si>
  <si>
    <t>贾家庄镇</t>
  </si>
  <si>
    <t>杏花村镇</t>
  </si>
  <si>
    <t>肖家庄镇</t>
  </si>
  <si>
    <t>汾阳市_三泉镇</t>
  </si>
  <si>
    <t>石庄镇</t>
  </si>
  <si>
    <t>杨家庄镇</t>
  </si>
  <si>
    <t>峪道河镇</t>
  </si>
  <si>
    <t>汾阳市_阳城镇</t>
  </si>
  <si>
    <t>栗家庄镇</t>
  </si>
  <si>
    <t>安福里社区</t>
  </si>
  <si>
    <t>安瑞里社区</t>
  </si>
  <si>
    <t>安祥里社区</t>
  </si>
  <si>
    <t>安庆里社区</t>
  </si>
  <si>
    <t>安康里社区</t>
  </si>
  <si>
    <t>安民里社区</t>
  </si>
  <si>
    <t>安丰里社区</t>
  </si>
  <si>
    <t>安盛里社区</t>
  </si>
  <si>
    <t>来远镇</t>
  </si>
  <si>
    <t>来远镇_来远村</t>
  </si>
  <si>
    <t>盘陀村</t>
  </si>
  <si>
    <t>谷峪口村</t>
  </si>
  <si>
    <t>来远镇_北关村</t>
  </si>
  <si>
    <t>东鱼沟村</t>
  </si>
  <si>
    <t>来远镇_东山村</t>
  </si>
  <si>
    <t>南风沟村</t>
  </si>
  <si>
    <t>合盛堡村</t>
  </si>
  <si>
    <t>合盛堡乡_河头村</t>
  </si>
  <si>
    <t>来远村</t>
  </si>
  <si>
    <t>合盛堡乡_杨庄村</t>
  </si>
  <si>
    <t>合盛堡乡_康庄村</t>
  </si>
  <si>
    <t>黄巍村</t>
  </si>
  <si>
    <t>东双山村</t>
  </si>
  <si>
    <t>西双山村</t>
  </si>
  <si>
    <t>合盛堡乡_上小河村</t>
  </si>
  <si>
    <t>大虫堡村</t>
  </si>
  <si>
    <t>常辛村</t>
  </si>
  <si>
    <t>高山疃村</t>
  </si>
  <si>
    <t>镇域社区</t>
  </si>
  <si>
    <t>南关镇_河东社区</t>
  </si>
  <si>
    <t>紫金第二社区</t>
  </si>
  <si>
    <t>紫金第一社区</t>
  </si>
  <si>
    <t>富家滩社区</t>
  </si>
  <si>
    <t>南关镇_南关村</t>
  </si>
  <si>
    <t>道美村</t>
  </si>
  <si>
    <t>杏卜村</t>
  </si>
  <si>
    <t>石柜村</t>
  </si>
  <si>
    <t>南关镇_南沟村</t>
  </si>
  <si>
    <t>南关镇_南岭村</t>
  </si>
  <si>
    <t>南关镇_王家岭村</t>
  </si>
  <si>
    <t>沙腰村</t>
  </si>
  <si>
    <t>南关镇_董家岭村</t>
  </si>
  <si>
    <t>南关镇_三教村</t>
  </si>
  <si>
    <t>东许村</t>
  </si>
  <si>
    <t>南关镇_前庄村</t>
  </si>
  <si>
    <t>师家沟村</t>
  </si>
  <si>
    <t>金旺村</t>
  </si>
  <si>
    <t>西许村</t>
  </si>
  <si>
    <t>湾立村</t>
  </si>
  <si>
    <t>南关镇_仁义村</t>
  </si>
  <si>
    <t>赵家焉村</t>
  </si>
  <si>
    <t>郝家掌村</t>
  </si>
  <si>
    <t>南关镇_沟东村</t>
  </si>
  <si>
    <t>逍遥村</t>
  </si>
  <si>
    <t>南关镇_王家沟村</t>
  </si>
  <si>
    <t>道阡村</t>
  </si>
  <si>
    <t>柏圪塔村</t>
  </si>
  <si>
    <t>焉则村</t>
  </si>
  <si>
    <t>沟峪滩村</t>
  </si>
  <si>
    <t>后河底村</t>
  </si>
  <si>
    <t>桃纽村</t>
  </si>
  <si>
    <t>南关镇本级</t>
  </si>
  <si>
    <t>古县_旧县镇</t>
  </si>
  <si>
    <t>古县_旧县镇_旧县村</t>
  </si>
  <si>
    <t>钱家峪村</t>
  </si>
  <si>
    <t>红寨村</t>
  </si>
  <si>
    <t>孔家垣村</t>
  </si>
  <si>
    <t>古县_旧县镇_西庄村</t>
  </si>
  <si>
    <t>韩村村</t>
  </si>
  <si>
    <t>古县_旧县镇_西堡村</t>
  </si>
  <si>
    <t>古县_旧县镇_尧店村</t>
  </si>
  <si>
    <t>并侯村</t>
  </si>
  <si>
    <t>秦王庙村</t>
  </si>
  <si>
    <t>皂角沟村</t>
  </si>
  <si>
    <t>信义镇_信义村</t>
  </si>
  <si>
    <t>永红村</t>
  </si>
  <si>
    <t>严村</t>
  </si>
  <si>
    <t>信义镇_王村</t>
  </si>
  <si>
    <t>德岗村</t>
  </si>
  <si>
    <t>回龙塔村</t>
  </si>
  <si>
    <t>后石村</t>
  </si>
  <si>
    <t>阳石村</t>
  </si>
  <si>
    <t>背石村</t>
  </si>
  <si>
    <t>信义镇_砖窑沟村</t>
  </si>
  <si>
    <t>康家岭村</t>
  </si>
  <si>
    <t>新山湾村</t>
  </si>
  <si>
    <t>信义镇_阳坡村</t>
  </si>
  <si>
    <t>丰义村</t>
  </si>
  <si>
    <t>贾悟村</t>
  </si>
  <si>
    <t>信义镇_任家沟村</t>
  </si>
  <si>
    <t>小神头村</t>
  </si>
  <si>
    <t>归化村</t>
  </si>
  <si>
    <t>崖窑湾村</t>
  </si>
  <si>
    <t>千年村</t>
  </si>
  <si>
    <t>郑村镇</t>
  </si>
  <si>
    <t>兴德村</t>
  </si>
  <si>
    <t>肖庄村</t>
  </si>
  <si>
    <t>郑村镇_赵庄村</t>
  </si>
  <si>
    <t>夏荷村</t>
  </si>
  <si>
    <t>侯村村</t>
  </si>
  <si>
    <t>湘峪村</t>
  </si>
  <si>
    <t>半峪村</t>
  </si>
  <si>
    <t>王街村</t>
  </si>
  <si>
    <t>北落村</t>
  </si>
  <si>
    <t>常店村</t>
  </si>
  <si>
    <t>郑村镇_郭庄村</t>
  </si>
  <si>
    <t>许村村</t>
  </si>
  <si>
    <t>轩底村</t>
  </si>
  <si>
    <t>郑村镇_后河村</t>
  </si>
  <si>
    <t>马头山村</t>
  </si>
  <si>
    <t>壶关县_壶关县</t>
  </si>
  <si>
    <t>经济技术开发区</t>
  </si>
  <si>
    <t>嵋阳镇</t>
  </si>
  <si>
    <t>嵋阳村</t>
  </si>
  <si>
    <t>西智光村</t>
  </si>
  <si>
    <t>南智光村</t>
  </si>
  <si>
    <t>任柳村</t>
  </si>
  <si>
    <t>嵋阳镇_西祁村</t>
  </si>
  <si>
    <t>嵋阳镇_东祁村</t>
  </si>
  <si>
    <t>曹家营村</t>
  </si>
  <si>
    <t>邸家营村</t>
  </si>
  <si>
    <t>下朝村</t>
  </si>
  <si>
    <t>上朝村</t>
  </si>
  <si>
    <t>卫村</t>
  </si>
  <si>
    <t>嵋阳镇_张家营村</t>
  </si>
  <si>
    <t>西任上村</t>
  </si>
  <si>
    <t>令狐营村</t>
  </si>
  <si>
    <t>嵋阳镇_白堂村</t>
  </si>
  <si>
    <t>嵋阳镇_东堡村</t>
  </si>
  <si>
    <t>祁任村</t>
  </si>
  <si>
    <t>祁县</t>
  </si>
  <si>
    <t>昭馀镇</t>
  </si>
  <si>
    <t>东观镇</t>
  </si>
  <si>
    <t>古县镇</t>
  </si>
  <si>
    <t>贾令镇</t>
  </si>
  <si>
    <t>城赵镇</t>
  </si>
  <si>
    <t>宜兴村民委员会</t>
  </si>
  <si>
    <t>真兴村民委员会</t>
  </si>
  <si>
    <t>东许村民委员会</t>
  </si>
  <si>
    <t>西许村民委员会</t>
  </si>
  <si>
    <t>那庄村民委员会</t>
  </si>
  <si>
    <t>上庄村民委员会</t>
  </si>
  <si>
    <t>小王营村民委员会</t>
  </si>
  <si>
    <t>必独村民委员会</t>
  </si>
  <si>
    <t>道相村民委员会</t>
  </si>
  <si>
    <t>寺家庄村民委员会</t>
  </si>
  <si>
    <t>崇源头社区</t>
  </si>
  <si>
    <t>六壁头社区</t>
  </si>
  <si>
    <t>胜溪湖街道办事处_和平庄社区</t>
  </si>
  <si>
    <t>东尉庄社区</t>
  </si>
  <si>
    <t>永安庄社区</t>
  </si>
  <si>
    <t>胜溪湖街道办事处_封家峪社区</t>
  </si>
  <si>
    <t>西尉庄社区</t>
  </si>
  <si>
    <t>胜溪湖街道办事处_河底村</t>
  </si>
  <si>
    <t>胜溪湖街道办事处_湖滨社区</t>
  </si>
  <si>
    <t>上村镇</t>
  </si>
  <si>
    <t>上村镇_上村</t>
  </si>
  <si>
    <t>曲庄村</t>
  </si>
  <si>
    <t>王庄村</t>
  </si>
  <si>
    <t>积石村</t>
  </si>
  <si>
    <t>西泼村</t>
  </si>
  <si>
    <t>上村镇_小河北村</t>
  </si>
  <si>
    <t>上村镇_岭上村</t>
  </si>
  <si>
    <t>南岗村</t>
  </si>
  <si>
    <t>东司华村</t>
  </si>
  <si>
    <t>小南村</t>
  </si>
  <si>
    <t>呈寺村</t>
  </si>
  <si>
    <t>西至河村</t>
  </si>
  <si>
    <t>上村镇_新庄村</t>
  </si>
  <si>
    <t>岗头村</t>
  </si>
  <si>
    <t>崔邵村</t>
  </si>
  <si>
    <t>宋杜村</t>
  </si>
  <si>
    <t>兴唐寺乡</t>
  </si>
  <si>
    <t>苑川村</t>
  </si>
  <si>
    <t>兰家沟村</t>
  </si>
  <si>
    <t>兴唐寺乡_桥东村</t>
  </si>
  <si>
    <t>杏沟村</t>
  </si>
  <si>
    <t>兴唐寺村</t>
  </si>
  <si>
    <t>关口村</t>
  </si>
  <si>
    <t>兴唐寺乡_孙家山村</t>
  </si>
  <si>
    <t>兴唐寺乡_深沟村</t>
  </si>
  <si>
    <t>兴唐寺乡_涧头村</t>
  </si>
  <si>
    <t>兴唐寺乡_王村</t>
  </si>
  <si>
    <t>甘亭镇</t>
  </si>
  <si>
    <t>甘亭村</t>
  </si>
  <si>
    <t>士师村</t>
  </si>
  <si>
    <t>上桥村</t>
  </si>
  <si>
    <t>杨曲村</t>
  </si>
  <si>
    <t>羊獬村</t>
  </si>
  <si>
    <t>南羊獬村</t>
  </si>
  <si>
    <t>甘亭镇_天井村</t>
  </si>
  <si>
    <t>北羊村</t>
  </si>
  <si>
    <t>甘亭镇_南杜村</t>
  </si>
  <si>
    <t>甘亭镇_北杜村</t>
  </si>
  <si>
    <t>董堡村</t>
  </si>
  <si>
    <t>燕壁村</t>
  </si>
  <si>
    <t>甘亭镇_上王村</t>
  </si>
  <si>
    <t>靳堡村</t>
  </si>
  <si>
    <t>西孔村</t>
  </si>
  <si>
    <t>华林村</t>
  </si>
  <si>
    <t>甘亭镇_团结村</t>
  </si>
  <si>
    <t>富强村</t>
  </si>
  <si>
    <t>高都镇</t>
  </si>
  <si>
    <t>高都镇_北街村</t>
  </si>
  <si>
    <t>高都镇_南街村</t>
  </si>
  <si>
    <t>保福村</t>
  </si>
  <si>
    <t>大南社村</t>
  </si>
  <si>
    <t>任庄村</t>
  </si>
  <si>
    <t>东顿村</t>
  </si>
  <si>
    <t>薛庄村</t>
  </si>
  <si>
    <t>水么头村</t>
  </si>
  <si>
    <t>高都镇_泊村</t>
  </si>
  <si>
    <t>三沟村</t>
  </si>
  <si>
    <t>泊南村</t>
  </si>
  <si>
    <t>西元庆村</t>
  </si>
  <si>
    <t>下元庆村</t>
  </si>
  <si>
    <t>东元庆村</t>
  </si>
  <si>
    <t>北焦庄村</t>
  </si>
  <si>
    <t>南焦庄村</t>
  </si>
  <si>
    <t>高都镇_秦庄村</t>
  </si>
  <si>
    <t>西刘庄村</t>
  </si>
  <si>
    <t>东刘庄村</t>
  </si>
  <si>
    <t>漳东村</t>
  </si>
  <si>
    <t>高都镇_东山底村</t>
  </si>
  <si>
    <t>大兴村</t>
  </si>
  <si>
    <t>善获村</t>
  </si>
  <si>
    <t>麻峪村</t>
  </si>
  <si>
    <t>高都镇_横岭村</t>
  </si>
  <si>
    <t>北上矿村</t>
  </si>
  <si>
    <t>高都镇_岭上村</t>
  </si>
  <si>
    <t>东玉寨村</t>
  </si>
  <si>
    <t>焦元村</t>
  </si>
  <si>
    <t>大丰头村</t>
  </si>
  <si>
    <t>岭后底村</t>
  </si>
  <si>
    <t>大泉河村</t>
  </si>
  <si>
    <t>西党庄村</t>
  </si>
  <si>
    <t>原河村</t>
  </si>
  <si>
    <t>小京庄乡</t>
  </si>
  <si>
    <t>西碾头村</t>
  </si>
  <si>
    <t>小京庄村</t>
  </si>
  <si>
    <t>屯军庄村</t>
  </si>
  <si>
    <t>东碾头村</t>
  </si>
  <si>
    <t>李石匠村</t>
  </si>
  <si>
    <t>马力寨村</t>
  </si>
  <si>
    <t>麻黄头村</t>
  </si>
  <si>
    <t>南红崖村</t>
  </si>
  <si>
    <t>东古城村</t>
  </si>
  <si>
    <t>小京庄乡_大西庄村</t>
  </si>
  <si>
    <t>孟家堡村</t>
  </si>
  <si>
    <t>小堡子村</t>
  </si>
  <si>
    <t>上下泥河村</t>
  </si>
  <si>
    <t>树儿里村</t>
  </si>
  <si>
    <t>酸茨河村</t>
  </si>
  <si>
    <t>降家村</t>
  </si>
  <si>
    <t>柴家村</t>
  </si>
  <si>
    <t>毛官屯村</t>
  </si>
  <si>
    <t>英格寨村</t>
  </si>
  <si>
    <t>黄家山村</t>
  </si>
  <si>
    <t>羊圈头村</t>
  </si>
  <si>
    <t>安儿沟村</t>
  </si>
  <si>
    <t>向阳寨村</t>
  </si>
  <si>
    <t>驼梁风景区</t>
  </si>
  <si>
    <t>跑泉厂村</t>
  </si>
  <si>
    <t>驼梁风景区_大北沟村</t>
  </si>
  <si>
    <t>秋林坪村</t>
  </si>
  <si>
    <t>楼子坪村</t>
  </si>
  <si>
    <t>黑崖堂村</t>
  </si>
  <si>
    <t>驼梁风景区_湾子村</t>
  </si>
  <si>
    <t>瓦塘村</t>
  </si>
  <si>
    <t>王家峁村</t>
  </si>
  <si>
    <t>前石门村</t>
  </si>
  <si>
    <t>后石门村</t>
  </si>
  <si>
    <t>前北会村</t>
  </si>
  <si>
    <t>后北会村</t>
  </si>
  <si>
    <t>瓦塘镇_刘家峁村</t>
  </si>
  <si>
    <t>赵家塔村</t>
  </si>
  <si>
    <t>郑家塔村</t>
  </si>
  <si>
    <t>瓦塘镇_武家塔村</t>
  </si>
  <si>
    <t>兴汉村</t>
  </si>
  <si>
    <t>沙沟庙村</t>
  </si>
  <si>
    <t>裴家川口村</t>
  </si>
  <si>
    <t>后彰和焉村</t>
  </si>
  <si>
    <t>前彰和焉村</t>
  </si>
  <si>
    <t>裴家湾村</t>
  </si>
  <si>
    <t>任家湾村</t>
  </si>
  <si>
    <t>姚家会村</t>
  </si>
  <si>
    <t>圪针龙村</t>
  </si>
  <si>
    <t>裴家津村</t>
  </si>
  <si>
    <t>四兴村</t>
  </si>
  <si>
    <t>孟门镇</t>
  </si>
  <si>
    <t>孟门镇_西坡村</t>
  </si>
  <si>
    <t>小垣则村</t>
  </si>
  <si>
    <t>贺龙沟村</t>
  </si>
  <si>
    <t>孟门镇_薛家坪村</t>
  </si>
  <si>
    <t>王家也村</t>
  </si>
  <si>
    <t>孟门镇_李家塔村</t>
  </si>
  <si>
    <t>孟门村</t>
  </si>
  <si>
    <t>孟门镇_郭家山村</t>
  </si>
  <si>
    <t>孟门镇_高家塔村</t>
  </si>
  <si>
    <t>孟门镇_郭家塔村</t>
  </si>
  <si>
    <t>吉家塔村</t>
  </si>
  <si>
    <t>后南坡村</t>
  </si>
  <si>
    <t>柳家坡村</t>
  </si>
  <si>
    <t>白家也村</t>
  </si>
  <si>
    <t>孟门镇_马家塔村</t>
  </si>
  <si>
    <t>孟门镇_大东庄村</t>
  </si>
  <si>
    <t>梁家庄乡_梁家庄村</t>
  </si>
  <si>
    <t>梁家庄乡_郭家庄村</t>
  </si>
  <si>
    <t>宁家湾村</t>
  </si>
  <si>
    <t>梁家庄乡_冀家庄村</t>
  </si>
  <si>
    <t>芦苇塔村</t>
  </si>
  <si>
    <t>梁家庄乡_草城村</t>
  </si>
  <si>
    <t>梁家庄乡_袁家村</t>
  </si>
  <si>
    <t>索家坡村</t>
  </si>
  <si>
    <t>梁家庄乡_裴家庄村</t>
  </si>
  <si>
    <t>近周营村</t>
  </si>
  <si>
    <t>车道坡村</t>
  </si>
  <si>
    <t>侯家岩村</t>
  </si>
  <si>
    <t>上马铺村</t>
  </si>
  <si>
    <t>毕家坡村</t>
  </si>
  <si>
    <t>梁家庄乡_高家坡村</t>
  </si>
  <si>
    <t>米薪关镇</t>
  </si>
  <si>
    <t>滑家沟</t>
  </si>
  <si>
    <t>米薪关村委会</t>
  </si>
  <si>
    <t>油房夭村委会</t>
  </si>
  <si>
    <t>胡家屯村委会</t>
  </si>
  <si>
    <t>孤峰山村委会</t>
  </si>
  <si>
    <t>上阴山村委会</t>
  </si>
  <si>
    <t>下阴山村委会</t>
  </si>
  <si>
    <t>过家屯村委会</t>
  </si>
  <si>
    <t>石羊庄村委会</t>
  </si>
  <si>
    <t>师家粱村委会</t>
  </si>
  <si>
    <t>张辛夭村委会</t>
  </si>
  <si>
    <t>谷大屯村委会</t>
  </si>
  <si>
    <t>蔡家庄村委会</t>
  </si>
  <si>
    <t>于西堡村委会</t>
  </si>
  <si>
    <t>段家沟村委会</t>
  </si>
  <si>
    <t>盆儿夭村委会</t>
  </si>
  <si>
    <t>韩小屯村委会</t>
  </si>
  <si>
    <t>小井沟村委会</t>
  </si>
  <si>
    <t>西阳坡村委会</t>
  </si>
  <si>
    <t>王家烟</t>
  </si>
  <si>
    <t>圣人涧镇</t>
  </si>
  <si>
    <t>平陆县_张店镇</t>
  </si>
  <si>
    <t>张村镇</t>
  </si>
  <si>
    <t>曹川镇</t>
  </si>
  <si>
    <t>三门镇</t>
  </si>
  <si>
    <t>洪池镇</t>
  </si>
  <si>
    <t>青凉寺乡</t>
  </si>
  <si>
    <t>青凉寺村</t>
  </si>
  <si>
    <t>梁家会村</t>
  </si>
  <si>
    <t>谢家沟村</t>
  </si>
  <si>
    <t>青凉寺乡_湾里村</t>
  </si>
  <si>
    <t>青凉寺乡_青蒿焉村</t>
  </si>
  <si>
    <t>窑坪焉村</t>
  </si>
  <si>
    <t>青凉寺乡_槐树坪村</t>
  </si>
  <si>
    <t>刘家圪堎村</t>
  </si>
  <si>
    <t>青凉寺乡_下会村</t>
  </si>
  <si>
    <t>董家沟村</t>
  </si>
  <si>
    <t>西府社区</t>
  </si>
  <si>
    <t>太和桥街道_北关社区</t>
  </si>
  <si>
    <t>北廓社区</t>
  </si>
  <si>
    <t>米家庄社区</t>
  </si>
  <si>
    <t>古贤社区</t>
  </si>
  <si>
    <t>幸福街社区</t>
  </si>
  <si>
    <t>太和桥街道_鼓楼社区</t>
  </si>
  <si>
    <t>庆成社区</t>
  </si>
  <si>
    <t>天宁社区</t>
  </si>
  <si>
    <t>树掌镇</t>
  </si>
  <si>
    <t>树掌村</t>
  </si>
  <si>
    <t>树掌镇_河东村</t>
  </si>
  <si>
    <t>紫泉村</t>
  </si>
  <si>
    <t>森掌村</t>
  </si>
  <si>
    <t>磨掌村</t>
  </si>
  <si>
    <t>树掌镇_大会村</t>
  </si>
  <si>
    <t>大坪上村</t>
  </si>
  <si>
    <t>神北村</t>
  </si>
  <si>
    <t>神南村</t>
  </si>
  <si>
    <t>树掌镇_上河村</t>
  </si>
  <si>
    <t>南郊村</t>
  </si>
  <si>
    <t>翠微村</t>
  </si>
  <si>
    <t>树掌镇_清泉村</t>
  </si>
  <si>
    <t>福头村</t>
  </si>
  <si>
    <t>树掌镇_马家庄村</t>
  </si>
  <si>
    <t>芳岱村</t>
  </si>
  <si>
    <t>回车村</t>
  </si>
  <si>
    <t>里砦镇</t>
  </si>
  <si>
    <t>里砦村</t>
  </si>
  <si>
    <t>里砦镇_开化村</t>
  </si>
  <si>
    <t>吉比村</t>
  </si>
  <si>
    <t>感军村</t>
  </si>
  <si>
    <t>唐城村</t>
  </si>
  <si>
    <t>天马村</t>
  </si>
  <si>
    <t>东续村</t>
  </si>
  <si>
    <t>里砦镇_西沟村</t>
  </si>
  <si>
    <t>东午寄村</t>
  </si>
  <si>
    <t>老官庄村</t>
  </si>
  <si>
    <t>神沟村</t>
  </si>
  <si>
    <t>里砦镇_上韩村</t>
  </si>
  <si>
    <t>郑比村</t>
  </si>
  <si>
    <t>北续村</t>
  </si>
  <si>
    <t>大宁县</t>
  </si>
  <si>
    <t>昕水镇</t>
  </si>
  <si>
    <t>曲峨镇</t>
  </si>
  <si>
    <t>太古镇</t>
  </si>
  <si>
    <t>太德乡</t>
  </si>
  <si>
    <t>上遥镇</t>
  </si>
  <si>
    <t>西井镇</t>
  </si>
  <si>
    <t>黄崖洞镇</t>
  </si>
  <si>
    <t>黎侯镇</t>
  </si>
  <si>
    <t>程家山镇</t>
  </si>
  <si>
    <t>北城街街道_城西社区</t>
  </si>
  <si>
    <t>北城街街道_城北社区</t>
  </si>
  <si>
    <t>北城街街道_西关社区</t>
  </si>
  <si>
    <t>友谊社区</t>
  </si>
  <si>
    <t>太华社区</t>
  </si>
  <si>
    <t>新北社区</t>
  </si>
  <si>
    <t>兰花社区</t>
  </si>
  <si>
    <t>府兴社区</t>
  </si>
  <si>
    <t>永禄村</t>
  </si>
  <si>
    <t>大冯庄村</t>
  </si>
  <si>
    <t>边家沟村</t>
  </si>
  <si>
    <t>北城街街道_李家沟村</t>
  </si>
  <si>
    <t>王寺村</t>
  </si>
  <si>
    <t>围城村</t>
  </si>
  <si>
    <t>企甲院村</t>
  </si>
  <si>
    <t>北城街街道_南王庄村</t>
  </si>
  <si>
    <t>王何南村</t>
  </si>
  <si>
    <t>王何北村</t>
  </si>
  <si>
    <t>北城街街道_北沟村</t>
  </si>
  <si>
    <t>北城街街道_南沟村</t>
  </si>
  <si>
    <t>王降村</t>
  </si>
  <si>
    <t>底东山村</t>
  </si>
  <si>
    <t>北城街街道_铺上村</t>
  </si>
  <si>
    <t>秋子村</t>
  </si>
  <si>
    <t>北城街街道_许庄村</t>
  </si>
  <si>
    <t>扶市村</t>
  </si>
  <si>
    <t>北城街街道_东庄村</t>
  </si>
  <si>
    <t>上扶村</t>
  </si>
  <si>
    <t>黄耳沟村</t>
  </si>
  <si>
    <t>北城街街道_堡头村</t>
  </si>
  <si>
    <t>蒲州村</t>
  </si>
  <si>
    <t>蒲州镇_石庄村</t>
  </si>
  <si>
    <t>孟盟桥村</t>
  </si>
  <si>
    <t>蒲州镇_张留庄村</t>
  </si>
  <si>
    <t>蒲州镇_鹿峪村</t>
  </si>
  <si>
    <t>蒲州镇_王庄村</t>
  </si>
  <si>
    <t>蒲州镇_寨子村</t>
  </si>
  <si>
    <t>薛家崖村</t>
  </si>
  <si>
    <t>弘道园村</t>
  </si>
  <si>
    <t>杨马村</t>
  </si>
  <si>
    <t>蒲州镇_花园村</t>
  </si>
  <si>
    <t>西厢村</t>
  </si>
  <si>
    <t>鲁家村</t>
  </si>
  <si>
    <t>西闫郭村</t>
  </si>
  <si>
    <t>北闫郭村</t>
  </si>
  <si>
    <t>西文学村</t>
  </si>
  <si>
    <t>太吕村</t>
  </si>
  <si>
    <t>蒲州镇_韩家庄村</t>
  </si>
  <si>
    <t>程胡庄村</t>
  </si>
  <si>
    <t>东文学村</t>
  </si>
  <si>
    <t>吕芝村</t>
  </si>
  <si>
    <t>新文学村</t>
  </si>
  <si>
    <t>宋古社区</t>
  </si>
  <si>
    <t>三道河社区</t>
  </si>
  <si>
    <t>赵家堡社区</t>
  </si>
  <si>
    <t>宋古乡_洪善村</t>
  </si>
  <si>
    <t>东段屯村</t>
  </si>
  <si>
    <t>西段屯村</t>
  </si>
  <si>
    <t>宋安村</t>
  </si>
  <si>
    <t>南桥头村</t>
  </si>
  <si>
    <t>上站村</t>
  </si>
  <si>
    <t>下站村</t>
  </si>
  <si>
    <t>韩屯村</t>
  </si>
  <si>
    <t>宋古乡_李家堡村</t>
  </si>
  <si>
    <t>南张家庄村</t>
  </si>
  <si>
    <t>卫庄村</t>
  </si>
  <si>
    <t>新义村</t>
  </si>
  <si>
    <t>卫庄镇_范村</t>
  </si>
  <si>
    <t>睢村</t>
  </si>
  <si>
    <t>里册村</t>
  </si>
  <si>
    <t>卫庄镇_下村</t>
  </si>
  <si>
    <t>卫庄镇_任村</t>
  </si>
  <si>
    <t>里册峪村</t>
  </si>
  <si>
    <t>张上村</t>
  </si>
  <si>
    <t>卫庄镇_韩庄村</t>
  </si>
  <si>
    <t>增村</t>
  </si>
  <si>
    <t>华晋社区</t>
  </si>
  <si>
    <t>御河街道</t>
  </si>
  <si>
    <t>御河街道_青年路社区</t>
  </si>
  <si>
    <t>青年路北社区</t>
  </si>
  <si>
    <t>七里村</t>
  </si>
  <si>
    <t>御河街道_智家堡村</t>
  </si>
  <si>
    <t>东河河村</t>
  </si>
  <si>
    <t>御河街道_田村</t>
  </si>
  <si>
    <t>沙塄河乡</t>
  </si>
  <si>
    <t>上石碣峪村</t>
  </si>
  <si>
    <t>下石碣峪村</t>
  </si>
  <si>
    <t>王万庄村</t>
  </si>
  <si>
    <t>扒齿沟村</t>
  </si>
  <si>
    <t>张家嘴村</t>
  </si>
  <si>
    <t>河汇村</t>
  </si>
  <si>
    <t>上沙塄河村</t>
  </si>
  <si>
    <t>下沙塄河村</t>
  </si>
  <si>
    <t>沙塄河乡_三甲村</t>
  </si>
  <si>
    <t>一半村</t>
  </si>
  <si>
    <t>大涂皋村</t>
  </si>
  <si>
    <t>小涂皋村</t>
  </si>
  <si>
    <t>官地村</t>
  </si>
  <si>
    <t>官井村</t>
  </si>
  <si>
    <t>石城庄村</t>
  </si>
  <si>
    <t>圪塔峰村</t>
  </si>
  <si>
    <t>仙人乡</t>
  </si>
  <si>
    <t>仙人村</t>
  </si>
  <si>
    <t>七里峪村</t>
  </si>
  <si>
    <t>交口村</t>
  </si>
  <si>
    <t>东会里村</t>
  </si>
  <si>
    <t>仙人乡_东庄村</t>
  </si>
  <si>
    <t>石圪泽村</t>
  </si>
  <si>
    <t>山南村</t>
  </si>
  <si>
    <t>山北村</t>
  </si>
  <si>
    <t>岭西岩村</t>
  </si>
  <si>
    <t>仙人乡_西峪村</t>
  </si>
  <si>
    <t>庄只村</t>
  </si>
  <si>
    <t>石宝村</t>
  </si>
  <si>
    <t>仙人乡_垴上村</t>
  </si>
  <si>
    <t>东庄头村</t>
  </si>
  <si>
    <t>仙人乡_张庄村</t>
  </si>
  <si>
    <t>烧磁窑村</t>
  </si>
  <si>
    <t>开源街道</t>
  </si>
  <si>
    <t>民德社区</t>
  </si>
  <si>
    <t>民懋社区</t>
  </si>
  <si>
    <t>民安社区</t>
  </si>
  <si>
    <t>民和社区</t>
  </si>
  <si>
    <t>民富社区</t>
  </si>
  <si>
    <t>民谐社区</t>
  </si>
  <si>
    <t>民泰社区</t>
  </si>
  <si>
    <t>民康社区</t>
  </si>
  <si>
    <t>民悦社区</t>
  </si>
  <si>
    <t>民嘉社区</t>
  </si>
  <si>
    <t>民华社区</t>
  </si>
  <si>
    <t>西河河村</t>
  </si>
  <si>
    <t>东楼乡</t>
  </si>
  <si>
    <t>东楼村</t>
  </si>
  <si>
    <t>西楼村</t>
  </si>
  <si>
    <t>北肖村</t>
  </si>
  <si>
    <t>后郝村</t>
  </si>
  <si>
    <t>前郝村</t>
  </si>
  <si>
    <t>南肖村</t>
  </si>
  <si>
    <t>东楼乡_段庄村</t>
  </si>
  <si>
    <t>小店区</t>
  </si>
  <si>
    <t>营盘街道</t>
  </si>
  <si>
    <t>北营街道</t>
  </si>
  <si>
    <t>平阳路街道</t>
  </si>
  <si>
    <t>小店街道</t>
  </si>
  <si>
    <t>龙城街道</t>
  </si>
  <si>
    <t>学府街道</t>
  </si>
  <si>
    <t>北格镇</t>
  </si>
  <si>
    <t>栗家庄村</t>
  </si>
  <si>
    <t>万户侯村</t>
  </si>
  <si>
    <t>花枝村</t>
  </si>
  <si>
    <t>赵郡村</t>
  </si>
  <si>
    <t>集贤堡村</t>
  </si>
  <si>
    <t>栗家庄镇_石家庄村</t>
  </si>
  <si>
    <t>栗家庄镇_芦家垣村</t>
  </si>
  <si>
    <t>栗家庄镇_郝家庄村</t>
  </si>
  <si>
    <t>牧庄村</t>
  </si>
  <si>
    <t>栗家庄镇_芦家庄村</t>
  </si>
  <si>
    <t>桑枣坡村</t>
  </si>
  <si>
    <t>栗家庄镇_田村</t>
  </si>
  <si>
    <t>栗家庄镇_河堤村</t>
  </si>
  <si>
    <t>上林舍村</t>
  </si>
  <si>
    <t>栗家庄镇_张家堡村</t>
  </si>
  <si>
    <t>下家庄村</t>
  </si>
  <si>
    <t>小白乡</t>
  </si>
  <si>
    <t>小白村</t>
  </si>
  <si>
    <t>白燕村</t>
  </si>
  <si>
    <t>小白乡_王村</t>
  </si>
  <si>
    <t>小白乡_上庄村</t>
  </si>
  <si>
    <t>大白村</t>
  </si>
  <si>
    <t>小白乡_下庄村</t>
  </si>
  <si>
    <t>西炉村</t>
  </si>
  <si>
    <t>东炉村</t>
  </si>
  <si>
    <t>小白乡_东里村</t>
  </si>
  <si>
    <t>东崖村</t>
  </si>
  <si>
    <t>西崖村</t>
  </si>
  <si>
    <t>东南台村</t>
  </si>
  <si>
    <t>沙子地村</t>
  </si>
  <si>
    <t>范坪村</t>
  </si>
  <si>
    <t>上土河村</t>
  </si>
  <si>
    <t>下土河村</t>
  </si>
  <si>
    <t>白塔区社会事务服务中心</t>
  </si>
  <si>
    <t>社会事务服务中心白塔社区</t>
  </si>
  <si>
    <t>社会事务服务中心文庙社区</t>
  </si>
  <si>
    <t>社会事务服务中心鼓楼社区</t>
  </si>
  <si>
    <t>社会事务服务中心振兴社区</t>
  </si>
  <si>
    <t>社会事务服务中心晋谷社区</t>
  </si>
  <si>
    <t>社会事务服务中心安泰社区</t>
  </si>
  <si>
    <t>社会事务服务中心明星村</t>
  </si>
  <si>
    <t>贾令村</t>
  </si>
  <si>
    <t>西阳羽村</t>
  </si>
  <si>
    <t>贾令镇_后营村</t>
  </si>
  <si>
    <t>贾令镇_前营村</t>
  </si>
  <si>
    <t>夏家堡村</t>
  </si>
  <si>
    <t>南左村</t>
  </si>
  <si>
    <t>北左村</t>
  </si>
  <si>
    <t>东阳羽村</t>
  </si>
  <si>
    <t>左墩村</t>
  </si>
  <si>
    <t>塔寺村</t>
  </si>
  <si>
    <t>谷恋村</t>
  </si>
  <si>
    <t>贾令镇_吴家堡村</t>
  </si>
  <si>
    <t>沙堡村</t>
  </si>
  <si>
    <t>太纸社区社区</t>
  </si>
  <si>
    <t>中北大学社区</t>
  </si>
  <si>
    <t>寒泉社区</t>
  </si>
  <si>
    <t>上兰村</t>
  </si>
  <si>
    <t>土堂村</t>
  </si>
  <si>
    <t>蟠龙镇</t>
  </si>
  <si>
    <t>蟠龙村</t>
  </si>
  <si>
    <t>上型塘村</t>
  </si>
  <si>
    <t>老凹村</t>
  </si>
  <si>
    <t>蟠龙镇_白家庄村</t>
  </si>
  <si>
    <t>老中角村</t>
  </si>
  <si>
    <t>河不凌村</t>
  </si>
  <si>
    <t>蟠龙镇_柳沟村</t>
  </si>
  <si>
    <t>庄底村</t>
  </si>
  <si>
    <t>蟠龙镇_温庄村</t>
  </si>
  <si>
    <t>下型塘村</t>
  </si>
  <si>
    <t>上北漳村</t>
  </si>
  <si>
    <t>陌峪村</t>
  </si>
  <si>
    <t>胡兰岭村</t>
  </si>
  <si>
    <t>龙湍村</t>
  </si>
  <si>
    <t>蟠龙镇_东坡村</t>
  </si>
  <si>
    <t>蟠龙镇_西坡村</t>
  </si>
  <si>
    <t>小活庄村</t>
  </si>
  <si>
    <t>大活庄村</t>
  </si>
  <si>
    <t>大陌村</t>
  </si>
  <si>
    <t>史家咀村</t>
  </si>
  <si>
    <t>蟠龙镇_神南村</t>
  </si>
  <si>
    <t>关家垴村</t>
  </si>
  <si>
    <t>蟠龙镇_石瓮村</t>
  </si>
  <si>
    <t>蟠龙镇_东沟村</t>
  </si>
  <si>
    <t>蟠龙镇_石板村</t>
  </si>
  <si>
    <t>庙烟村</t>
  </si>
  <si>
    <t>韩家垴村</t>
  </si>
  <si>
    <t>蟠龙镇_郭家垴村</t>
  </si>
  <si>
    <t>后张庄村</t>
  </si>
  <si>
    <t>陶家沟村</t>
  </si>
  <si>
    <t>栗家沟村</t>
  </si>
  <si>
    <t>团松村</t>
  </si>
  <si>
    <t>尚元村</t>
  </si>
  <si>
    <t>山角坡村</t>
  </si>
  <si>
    <t>蟠龙镇_石门村</t>
  </si>
  <si>
    <t>砖壁村</t>
  </si>
  <si>
    <t>苗杜村</t>
  </si>
  <si>
    <t>小西沟村</t>
  </si>
  <si>
    <t>阳曲县</t>
  </si>
  <si>
    <t>黄寨镇</t>
  </si>
  <si>
    <t>泥屯镇</t>
  </si>
  <si>
    <t>大盂镇</t>
  </si>
  <si>
    <t>东黄水镇</t>
  </si>
  <si>
    <t>高村乡</t>
  </si>
  <si>
    <t>凌井店乡</t>
  </si>
  <si>
    <t>西凌井乡</t>
  </si>
  <si>
    <t>社区建设服务中心</t>
  </si>
  <si>
    <t>下三教村</t>
  </si>
  <si>
    <t>上三教村</t>
  </si>
  <si>
    <t>三教乡_杜庄村</t>
  </si>
  <si>
    <t>宋壁村</t>
  </si>
  <si>
    <t>杜璧村</t>
  </si>
  <si>
    <t>三教乡_李垣村</t>
  </si>
  <si>
    <t>梨湾村</t>
  </si>
  <si>
    <t>三教乡_东城村</t>
  </si>
  <si>
    <t>三教乡_李涧村</t>
  </si>
  <si>
    <t>主乐村</t>
  </si>
  <si>
    <t>库拔村</t>
  </si>
  <si>
    <t>高王庄村</t>
  </si>
  <si>
    <t>三教乡_安乐村</t>
  </si>
  <si>
    <t>赵璧村</t>
  </si>
  <si>
    <t>李壁村</t>
  </si>
  <si>
    <t>三教乡_东王村</t>
  </si>
  <si>
    <t>南车腰村</t>
  </si>
  <si>
    <t>三教乡_冯村</t>
  </si>
  <si>
    <t>油盆峪村</t>
  </si>
  <si>
    <t>奇村镇</t>
  </si>
  <si>
    <t>暖泉社区</t>
  </si>
  <si>
    <t>奇村镇_辛庄村</t>
  </si>
  <si>
    <t>奇村镇_石家庄村</t>
  </si>
  <si>
    <t>唐林村</t>
  </si>
  <si>
    <t>西高村</t>
  </si>
  <si>
    <t>屯庄村</t>
  </si>
  <si>
    <t>前东高村</t>
  </si>
  <si>
    <t>后东高村</t>
  </si>
  <si>
    <t>蔚野村</t>
  </si>
  <si>
    <t>东柴庄村</t>
  </si>
  <si>
    <t>奇村镇_刘家庄村</t>
  </si>
  <si>
    <t>奇村镇_秦家庄村</t>
  </si>
  <si>
    <t>南高村</t>
  </si>
  <si>
    <t>奇村</t>
  </si>
  <si>
    <t>明望村</t>
  </si>
  <si>
    <t>奇村镇_赵家庄村</t>
  </si>
  <si>
    <t>加禾村</t>
  </si>
  <si>
    <t>杨胡村</t>
  </si>
  <si>
    <t>鱼龙沟村</t>
  </si>
  <si>
    <t>奇村镇_寺坪村</t>
  </si>
  <si>
    <t>奇村镇_柴家庄村</t>
  </si>
  <si>
    <t>安社村</t>
  </si>
  <si>
    <t>上沙沟村</t>
  </si>
  <si>
    <t>后河堡村</t>
  </si>
  <si>
    <t>枣涧村</t>
  </si>
  <si>
    <t>沙洼村</t>
  </si>
  <si>
    <t>奇村镇_金村</t>
  </si>
  <si>
    <t>西大王村</t>
  </si>
  <si>
    <t>贾家垣乡</t>
  </si>
  <si>
    <t>冯家垣村</t>
  </si>
  <si>
    <t>贾家垣乡_枣林村</t>
  </si>
  <si>
    <t>德岗垣村</t>
  </si>
  <si>
    <t>贾家垣乡_刘家垣村</t>
  </si>
  <si>
    <t>柿则垣村</t>
  </si>
  <si>
    <t>贾家垣村</t>
  </si>
  <si>
    <t>红管村</t>
  </si>
  <si>
    <t>龙花垣村</t>
  </si>
  <si>
    <t>下龙花垣村</t>
  </si>
  <si>
    <t>贾家垣乡_刘家山村</t>
  </si>
  <si>
    <t>李家焉村</t>
  </si>
  <si>
    <t>贾家垣乡_曹家沟村</t>
  </si>
  <si>
    <t>龙沟村</t>
  </si>
  <si>
    <t>千佛岭乡</t>
  </si>
  <si>
    <t>中庄铺村</t>
  </si>
  <si>
    <t>羊头崖村</t>
  </si>
  <si>
    <t>王家沟村</t>
  </si>
  <si>
    <t>钟楼坡村</t>
  </si>
  <si>
    <t>麻地坪村</t>
  </si>
  <si>
    <t>红泉村</t>
  </si>
  <si>
    <t>打虎沟村</t>
  </si>
  <si>
    <t>火石头村</t>
  </si>
  <si>
    <t>小道沟村</t>
  </si>
  <si>
    <t>后庄子村</t>
  </si>
  <si>
    <t>小窝单村</t>
  </si>
  <si>
    <t>龙咀村</t>
  </si>
  <si>
    <t>金峰殿村</t>
  </si>
  <si>
    <t>鸽子峪村</t>
  </si>
  <si>
    <t>杨家庄村</t>
  </si>
  <si>
    <t>温庄村</t>
  </si>
  <si>
    <t>宽坪村</t>
  </si>
  <si>
    <t>城庄镇</t>
  </si>
  <si>
    <t>西城庄农村社区</t>
  </si>
  <si>
    <t>五和居农村社区</t>
  </si>
  <si>
    <t>湫水柏林苑社区</t>
  </si>
  <si>
    <t>城庄村</t>
  </si>
  <si>
    <t>城庄镇_太平村</t>
  </si>
  <si>
    <t>小马坊村</t>
  </si>
  <si>
    <t>城庄镇_东柏村</t>
  </si>
  <si>
    <t>阳宇会村</t>
  </si>
  <si>
    <t>上城庄村</t>
  </si>
  <si>
    <t>郑家湾村</t>
  </si>
  <si>
    <t>赤崖会村</t>
  </si>
  <si>
    <t>城庄镇_刘家山村</t>
  </si>
  <si>
    <t>大居村</t>
  </si>
  <si>
    <t>城庄镇_武家坪村</t>
  </si>
  <si>
    <t>程家塔村</t>
  </si>
  <si>
    <t>城庄镇_郝家湾村</t>
  </si>
  <si>
    <t>城庄镇_松峪村</t>
  </si>
  <si>
    <t>城庄镇_后南峪村</t>
  </si>
  <si>
    <t>靳家沟村</t>
  </si>
  <si>
    <t>城庄镇_杨寨村</t>
  </si>
  <si>
    <t>城庄镇_前南峪村</t>
  </si>
  <si>
    <t>中都乡</t>
  </si>
  <si>
    <t>东达蒲村</t>
  </si>
  <si>
    <t>西达蒲村</t>
  </si>
  <si>
    <t>中都乡_西庄村</t>
  </si>
  <si>
    <t>南三狼村</t>
  </si>
  <si>
    <t>北三狼村</t>
  </si>
  <si>
    <t>梁周村</t>
  </si>
  <si>
    <t>曹村</t>
  </si>
  <si>
    <t>中都乡_北姚村</t>
  </si>
  <si>
    <t>南良如村</t>
  </si>
  <si>
    <t>北良如村</t>
  </si>
  <si>
    <t>侯冀村</t>
  </si>
  <si>
    <t>中都乡_杜村</t>
  </si>
  <si>
    <t>中都乡_桥头村</t>
  </si>
  <si>
    <t>梁赵村</t>
  </si>
  <si>
    <t>西胡村</t>
  </si>
  <si>
    <t>道虎壁村</t>
  </si>
  <si>
    <t>经纬街道</t>
  </si>
  <si>
    <t>经纬街道_第一社区</t>
  </si>
  <si>
    <t>经纬街道_第二社区</t>
  </si>
  <si>
    <t>经纬街道_第三社区</t>
  </si>
  <si>
    <t>经纬街道_第四社区</t>
  </si>
  <si>
    <t>第五社区</t>
  </si>
  <si>
    <t>电力技校社区</t>
  </si>
  <si>
    <t>王家园社区</t>
  </si>
  <si>
    <t>老平旺社区</t>
  </si>
  <si>
    <t>一电厂社区</t>
  </si>
  <si>
    <t>监漳镇</t>
  </si>
  <si>
    <t>监漳村</t>
  </si>
  <si>
    <t>成家庄村</t>
  </si>
  <si>
    <t>禄村村</t>
  </si>
  <si>
    <t>东皋村</t>
  </si>
  <si>
    <t>南皋村</t>
  </si>
  <si>
    <t>吴村村</t>
  </si>
  <si>
    <t>行道岭村</t>
  </si>
  <si>
    <t>冯家垴村</t>
  </si>
  <si>
    <t>监漳镇_姚家庄村</t>
  </si>
  <si>
    <t>庙岭村</t>
  </si>
  <si>
    <t>大河西村</t>
  </si>
  <si>
    <t>监漳镇_北社村</t>
  </si>
  <si>
    <t>杨桃湾村</t>
  </si>
  <si>
    <t>下北漳村</t>
  </si>
  <si>
    <t>监漳镇_西川村</t>
  </si>
  <si>
    <t>新店镇</t>
  </si>
  <si>
    <t>新店镇_新店村</t>
  </si>
  <si>
    <t>栋村</t>
  </si>
  <si>
    <t>魏家坡村</t>
  </si>
  <si>
    <t>新店镇_东庄村</t>
  </si>
  <si>
    <t>新店镇_峪口村</t>
  </si>
  <si>
    <t>大桥沟村</t>
  </si>
  <si>
    <t>新店镇_小王村</t>
  </si>
  <si>
    <t>邓家坡村</t>
  </si>
  <si>
    <t>南池村</t>
  </si>
  <si>
    <t>北城村</t>
  </si>
  <si>
    <t>小南沟村</t>
  </si>
  <si>
    <t>南底水村</t>
  </si>
  <si>
    <t>姚头村</t>
  </si>
  <si>
    <t>新店镇_古城村</t>
  </si>
  <si>
    <t>太里村</t>
  </si>
  <si>
    <t>待贤村</t>
  </si>
  <si>
    <t>大端村</t>
  </si>
  <si>
    <t>何家庄村</t>
  </si>
  <si>
    <t>新店镇_陈庄村</t>
  </si>
  <si>
    <t>汉家沟村</t>
  </si>
  <si>
    <t>许家岭村</t>
  </si>
  <si>
    <t>下尧村</t>
  </si>
  <si>
    <t>白家山村</t>
  </si>
  <si>
    <t>盂县农业试验中心</t>
  </si>
  <si>
    <t>盂县农业试验中心_盂县农业试验中心</t>
  </si>
  <si>
    <t>卧虎山社区</t>
  </si>
  <si>
    <t>背圪洞社区</t>
  </si>
  <si>
    <t>矿机社区</t>
  </si>
  <si>
    <t>享堂社区</t>
  </si>
  <si>
    <t>敦化坊社区</t>
  </si>
  <si>
    <t>富力城北社区</t>
  </si>
  <si>
    <t>阳王村</t>
  </si>
  <si>
    <t>禅曲村</t>
  </si>
  <si>
    <t>阳王镇_上庄村</t>
  </si>
  <si>
    <t>阳王镇_北头村</t>
  </si>
  <si>
    <t>阳王镇_裴社村</t>
  </si>
  <si>
    <t>苏阳村</t>
  </si>
  <si>
    <t>阳王镇_东张村</t>
  </si>
  <si>
    <t>阳王镇_辛安村</t>
  </si>
  <si>
    <t>阎壁村</t>
  </si>
  <si>
    <t>北池村</t>
  </si>
  <si>
    <t>阳王镇_南池村</t>
  </si>
  <si>
    <t>刘峪村</t>
  </si>
  <si>
    <t>古韩镇</t>
  </si>
  <si>
    <t>王桥镇</t>
  </si>
  <si>
    <t>夏店镇</t>
  </si>
  <si>
    <t>虒亭镇</t>
  </si>
  <si>
    <t>王村镇</t>
  </si>
  <si>
    <t>善福镇</t>
  </si>
  <si>
    <t>安泽县</t>
  </si>
  <si>
    <t>府城镇</t>
  </si>
  <si>
    <t>和川镇</t>
  </si>
  <si>
    <t>冀氏镇</t>
  </si>
  <si>
    <t>良马镇</t>
  </si>
  <si>
    <t>马壁镇</t>
  </si>
  <si>
    <t>安泽县_农作物良种场</t>
  </si>
  <si>
    <t>下曲镇</t>
  </si>
  <si>
    <t>下曲村</t>
  </si>
  <si>
    <t>下曲庄村</t>
  </si>
  <si>
    <t>寄谷庄村</t>
  </si>
  <si>
    <t>下曲镇_永乐村</t>
  </si>
  <si>
    <t>石永村</t>
  </si>
  <si>
    <t>忠义村</t>
  </si>
  <si>
    <t>田家堡村</t>
  </si>
  <si>
    <t>下曲镇_梁家堡村</t>
  </si>
  <si>
    <t>下曲镇_朱家堡村</t>
  </si>
  <si>
    <t>南贤村</t>
  </si>
  <si>
    <t>青高村</t>
  </si>
  <si>
    <t>南齐村</t>
  </si>
  <si>
    <t>北齐村</t>
  </si>
  <si>
    <t>下曲镇_杜村村</t>
  </si>
  <si>
    <t>下曲镇_北辛店村</t>
  </si>
  <si>
    <t>下曲镇_南辛店村</t>
  </si>
  <si>
    <t>石家堡村</t>
  </si>
  <si>
    <t>徐家镇村</t>
  </si>
  <si>
    <t>西坪镇</t>
  </si>
  <si>
    <t>葆华里社区</t>
  </si>
  <si>
    <t>向阳里社区</t>
  </si>
  <si>
    <t>新华里社区</t>
  </si>
  <si>
    <t>常春里社区</t>
  </si>
  <si>
    <t>西坪镇_幸福里社区</t>
  </si>
  <si>
    <t>吉祥里社区</t>
  </si>
  <si>
    <t>和平里社区</t>
  </si>
  <si>
    <t>安乐里社区</t>
  </si>
  <si>
    <t>东风里社区</t>
  </si>
  <si>
    <t>昊盛里社区</t>
  </si>
  <si>
    <t>云昌里社区</t>
  </si>
  <si>
    <t>西坪村</t>
  </si>
  <si>
    <t>西坪镇_水头村</t>
  </si>
  <si>
    <t>贺店村</t>
  </si>
  <si>
    <t>康店村</t>
  </si>
  <si>
    <t>坊城新村</t>
  </si>
  <si>
    <t>小坊城村</t>
  </si>
  <si>
    <t>坨坊村</t>
  </si>
  <si>
    <t>官堡村</t>
  </si>
  <si>
    <t>寺儿上村</t>
  </si>
  <si>
    <t>中高庄村</t>
  </si>
  <si>
    <t>东咀村</t>
  </si>
  <si>
    <t>上榆涧村</t>
  </si>
  <si>
    <t>下榆涧村</t>
  </si>
  <si>
    <t>唐家堡村</t>
  </si>
  <si>
    <t>下高庄村</t>
  </si>
  <si>
    <t>瓜园村</t>
  </si>
  <si>
    <t>西坪镇_东坪村</t>
  </si>
  <si>
    <t>北石山村</t>
  </si>
  <si>
    <t>南石山村</t>
  </si>
  <si>
    <t>鱼儿涧村</t>
  </si>
  <si>
    <t>东沙窝村</t>
  </si>
  <si>
    <t>西坪镇_陈庄村</t>
  </si>
  <si>
    <t>南吴家洼村</t>
  </si>
  <si>
    <t>东紫峰村</t>
  </si>
  <si>
    <t>西紫峰村</t>
  </si>
  <si>
    <t>茹庄村</t>
  </si>
  <si>
    <t>李汪涧村</t>
  </si>
  <si>
    <t>霍州煤电集团煤电集团总医院</t>
  </si>
  <si>
    <t>霍州煤电集团白龙矿</t>
  </si>
  <si>
    <t>霍州煤电集团云厦建筑工程有限公司</t>
  </si>
  <si>
    <t>霍州煤电集团辛置矿</t>
  </si>
  <si>
    <t>霍州煤电集团南下庄片</t>
  </si>
  <si>
    <t>霍州煤电集团曹村矿</t>
  </si>
  <si>
    <t>霍州煤电集团李雅庄矿</t>
  </si>
  <si>
    <t>霍州煤电集团团柏矿</t>
  </si>
  <si>
    <t>霍州煤电集团煤电通信公司</t>
  </si>
  <si>
    <t>霍州煤电集团机电总厂</t>
  </si>
  <si>
    <t>城区医院</t>
  </si>
  <si>
    <t>霍州煤电集团煤研石热电厂</t>
  </si>
  <si>
    <t>霍州煤电集团水电热力公司</t>
  </si>
  <si>
    <t>霍州煤电集团物资供应公司</t>
  </si>
  <si>
    <t>霍州煤电集团职工培训教育中心</t>
  </si>
  <si>
    <t>霍州煤电集团其他单位</t>
  </si>
  <si>
    <t>柴家镇_柴家村</t>
  </si>
  <si>
    <t>上市村</t>
  </si>
  <si>
    <t>柴家镇_庄头村</t>
  </si>
  <si>
    <t>下牛村</t>
  </si>
  <si>
    <t>山王村</t>
  </si>
  <si>
    <t>夏村</t>
  </si>
  <si>
    <t>柴家镇_北张村</t>
  </si>
  <si>
    <t>樊家峪村</t>
  </si>
  <si>
    <t>柴家镇_吴村</t>
  </si>
  <si>
    <t>北原村</t>
  </si>
  <si>
    <t>苍底村</t>
  </si>
  <si>
    <t>路西街道</t>
  </si>
  <si>
    <t>晋百纺社区</t>
  </si>
  <si>
    <t>液铁社区</t>
  </si>
  <si>
    <t>晋星社区</t>
  </si>
  <si>
    <t>榆液社区</t>
  </si>
  <si>
    <t>晋榆社区</t>
  </si>
  <si>
    <t>柳东社区</t>
  </si>
  <si>
    <t>柳西社区</t>
  </si>
  <si>
    <t>经东社区</t>
  </si>
  <si>
    <t>浑源县国营农牧场</t>
  </si>
  <si>
    <t>浑源县国营农牧场_浑源县国营农牧场</t>
  </si>
  <si>
    <t>垣曲县_古城镇</t>
  </si>
  <si>
    <t>垣曲县_古城镇_古城村</t>
  </si>
  <si>
    <t>沇岭村</t>
  </si>
  <si>
    <t>垣曲县_古城镇_店头村</t>
  </si>
  <si>
    <t>西石村</t>
  </si>
  <si>
    <t>硖口村</t>
  </si>
  <si>
    <t>谭家村</t>
  </si>
  <si>
    <t>垣曲县_古城镇_上庄村</t>
  </si>
  <si>
    <t>垣曲县_古城镇_峪子村</t>
  </si>
  <si>
    <t>圢坂村</t>
  </si>
  <si>
    <t>曙猿湾村</t>
  </si>
  <si>
    <t>左云县</t>
  </si>
  <si>
    <t>管家堡乡</t>
  </si>
  <si>
    <t>张家场乡</t>
  </si>
  <si>
    <t>三屯乡</t>
  </si>
  <si>
    <t>沙圪坨镇</t>
  </si>
  <si>
    <t>沙圪坨村</t>
  </si>
  <si>
    <t>沙圪坨镇_赤泥泉村</t>
  </si>
  <si>
    <t>东信庄村</t>
  </si>
  <si>
    <t>黄家坡村</t>
  </si>
  <si>
    <t>沙村</t>
  </si>
  <si>
    <t>照壁村</t>
  </si>
  <si>
    <t>沙圪坨镇_水沟村</t>
  </si>
  <si>
    <t>乱岭关村</t>
  </si>
  <si>
    <t>山阴山村</t>
  </si>
  <si>
    <t>沙圪坨镇_荞麦川村</t>
  </si>
  <si>
    <t>沙圪坨镇_杨庄村</t>
  </si>
  <si>
    <t>井上村</t>
  </si>
  <si>
    <t>龙洼村</t>
  </si>
  <si>
    <t>沙岭铺村</t>
  </si>
  <si>
    <t>塔村</t>
  </si>
  <si>
    <t>三条彦村</t>
  </si>
  <si>
    <t>沙圪坨镇_西庄村</t>
  </si>
  <si>
    <t>官道村</t>
  </si>
  <si>
    <t>英庄村</t>
  </si>
  <si>
    <t>老僧洼村</t>
  </si>
  <si>
    <t>岩新街社区</t>
  </si>
  <si>
    <t>小南湾社区</t>
  </si>
  <si>
    <t>永前街社区</t>
  </si>
  <si>
    <t>道北街社区</t>
  </si>
  <si>
    <t>菜园街社区</t>
  </si>
  <si>
    <t>同中街社区</t>
  </si>
  <si>
    <t>晾马台街社区</t>
  </si>
  <si>
    <t>新乐街社区</t>
  </si>
  <si>
    <t>建西街社区</t>
  </si>
  <si>
    <t>桥西街社区</t>
  </si>
  <si>
    <t>店新街社区</t>
  </si>
  <si>
    <t>枣林镇_东村</t>
  </si>
  <si>
    <t>枣林镇_西村</t>
  </si>
  <si>
    <t>何家寨村</t>
  </si>
  <si>
    <t>沱阳村</t>
  </si>
  <si>
    <t>枣林镇_段村</t>
  </si>
  <si>
    <t>小敦素村</t>
  </si>
  <si>
    <t>大敦素村</t>
  </si>
  <si>
    <t>枣林镇_二十里铺村</t>
  </si>
  <si>
    <t>枣林镇_东马村</t>
  </si>
  <si>
    <t>枣林镇_西马村</t>
  </si>
  <si>
    <t>柳树坡村</t>
  </si>
  <si>
    <t>东阳沟村</t>
  </si>
  <si>
    <t>西阳沟村</t>
  </si>
  <si>
    <t>枣林镇_山底村</t>
  </si>
  <si>
    <t>西平安村</t>
  </si>
  <si>
    <t>显旺村</t>
  </si>
  <si>
    <t>西留属村</t>
  </si>
  <si>
    <t>东留属村</t>
  </si>
  <si>
    <t>鹿蹄涧村</t>
  </si>
  <si>
    <t>槐树院村</t>
  </si>
  <si>
    <t>枣林镇_沙沟村</t>
  </si>
  <si>
    <t>蒙家庄村</t>
  </si>
  <si>
    <t>神岗村</t>
  </si>
  <si>
    <t>枣林镇_胡峪村</t>
  </si>
  <si>
    <t>望台村</t>
  </si>
  <si>
    <t>枣林镇_长畛村</t>
  </si>
  <si>
    <t>盆窑村</t>
  </si>
  <si>
    <t>赤岸村</t>
  </si>
  <si>
    <t>枣林镇_枣园村</t>
  </si>
  <si>
    <t>枣林镇_分水岭村</t>
  </si>
  <si>
    <t>蔡地沟村</t>
  </si>
  <si>
    <t>酸刺沟村</t>
  </si>
  <si>
    <t>枣林镇_碾子沟村</t>
  </si>
  <si>
    <t>金城镇</t>
  </si>
  <si>
    <t>金城镇_东关社区</t>
  </si>
  <si>
    <t>东南角社区</t>
  </si>
  <si>
    <t>东城社区</t>
  </si>
  <si>
    <t>金城镇_西关社区</t>
  </si>
  <si>
    <t>西南角社区</t>
  </si>
  <si>
    <t>塔前街社区</t>
  </si>
  <si>
    <t>应山路社区</t>
  </si>
  <si>
    <t>南城社区</t>
  </si>
  <si>
    <t>金城镇_西城社区</t>
  </si>
  <si>
    <t>金城镇_东关村</t>
  </si>
  <si>
    <t>东南角村</t>
  </si>
  <si>
    <t>东北角村</t>
  </si>
  <si>
    <t>金城镇_西关村</t>
  </si>
  <si>
    <t>西南角村</t>
  </si>
  <si>
    <t>西北角村</t>
  </si>
  <si>
    <t>六里庄村</t>
  </si>
  <si>
    <t>苏寨村</t>
  </si>
  <si>
    <t>五里寨村</t>
  </si>
  <si>
    <t>范寨村</t>
  </si>
  <si>
    <t>金城镇_吴庄村</t>
  </si>
  <si>
    <t>东朱庄村</t>
  </si>
  <si>
    <t>西朱庄村</t>
  </si>
  <si>
    <t>城西铺村</t>
  </si>
  <si>
    <t>胡寨村</t>
  </si>
  <si>
    <t>寇寨村</t>
  </si>
  <si>
    <t>南杨庄村</t>
  </si>
  <si>
    <t>小穗稔村</t>
  </si>
  <si>
    <t>三里寨村</t>
  </si>
  <si>
    <t>席家堡村</t>
  </si>
  <si>
    <t>金城镇_龙泉村</t>
  </si>
  <si>
    <t>八里坡村</t>
  </si>
  <si>
    <t>国营农牧场</t>
  </si>
  <si>
    <t>国营农作物良种场</t>
  </si>
  <si>
    <t>南丰里社区</t>
  </si>
  <si>
    <t>千峰北路社区</t>
  </si>
  <si>
    <t>永乐苑社区</t>
  </si>
  <si>
    <t>漪汾苑社区</t>
  </si>
  <si>
    <t>滨河社区</t>
  </si>
  <si>
    <t>滨汾苑社区</t>
  </si>
  <si>
    <t>建机巷社区</t>
  </si>
  <si>
    <t>和泽苑社区</t>
  </si>
  <si>
    <t>后北屯社区</t>
  </si>
  <si>
    <t>滨体社区</t>
  </si>
  <si>
    <t>新悦社区</t>
  </si>
  <si>
    <t>荔竹社区</t>
  </si>
  <si>
    <t>吉县_屯里镇_窑头村</t>
  </si>
  <si>
    <t>窑渠村</t>
  </si>
  <si>
    <t>回宫村</t>
  </si>
  <si>
    <t>五龙宫村</t>
  </si>
  <si>
    <t>太度村</t>
  </si>
  <si>
    <t>桑峨村</t>
  </si>
  <si>
    <t>吉县_屯里镇_屯里村</t>
  </si>
  <si>
    <t>明珠村</t>
  </si>
  <si>
    <t>吉县_屯里镇_王家河村</t>
  </si>
  <si>
    <t>吉县_屯里镇_安乐村</t>
  </si>
  <si>
    <t>福泰里社区</t>
  </si>
  <si>
    <t>福祥里社区</t>
  </si>
  <si>
    <t>福荣里社区</t>
  </si>
  <si>
    <t>福美里社区</t>
  </si>
  <si>
    <t>福禧里社区</t>
  </si>
  <si>
    <t>福瑞里社区</t>
  </si>
  <si>
    <t>寿阳县牧场</t>
  </si>
  <si>
    <t>寿阳县牧场_寿阳县牧场</t>
  </si>
  <si>
    <t>公园路社区</t>
  </si>
  <si>
    <t>迎泽南社区</t>
  </si>
  <si>
    <t>迎泽北社区</t>
  </si>
  <si>
    <t>瓦窑社区</t>
  </si>
  <si>
    <t>移村社区</t>
  </si>
  <si>
    <t>前北屯社区</t>
  </si>
  <si>
    <t>金玉社区</t>
  </si>
  <si>
    <t>理工大社区</t>
  </si>
  <si>
    <t>寒王村</t>
  </si>
  <si>
    <t>平王村</t>
  </si>
  <si>
    <t>水横村</t>
  </si>
  <si>
    <t>清河店村</t>
  </si>
  <si>
    <t>寒王乡_段峪村</t>
  </si>
  <si>
    <t>里长村</t>
  </si>
  <si>
    <t>鹿鸣村</t>
  </si>
  <si>
    <t>下其至村</t>
  </si>
  <si>
    <t>上其至村</t>
  </si>
  <si>
    <t>寒王乡_宋家庄村</t>
  </si>
  <si>
    <t>石港村</t>
  </si>
  <si>
    <t>石港口村</t>
  </si>
  <si>
    <t>下丰堠村</t>
  </si>
  <si>
    <t>寒王乡_前寨村</t>
  </si>
  <si>
    <t>寒王乡_后寨村</t>
  </si>
  <si>
    <t>寒王乡_刘家庄村</t>
  </si>
  <si>
    <t>上丰堠村</t>
  </si>
  <si>
    <t>突堤村</t>
  </si>
  <si>
    <t>圪垯上乡_圪垯上村</t>
  </si>
  <si>
    <t>杨角角村</t>
  </si>
  <si>
    <t>洛家角村</t>
  </si>
  <si>
    <t>圪垯上乡_佛堂村</t>
  </si>
  <si>
    <t>芦山焉村</t>
  </si>
  <si>
    <t>圪垯上乡_牛家川村</t>
  </si>
  <si>
    <t>圪垯上乡_大峪口村</t>
  </si>
  <si>
    <t>圪垯上乡_白家山村</t>
  </si>
  <si>
    <t>募强村</t>
  </si>
  <si>
    <t>马家山村</t>
  </si>
  <si>
    <t>长凝镇</t>
  </si>
  <si>
    <t>西长凝村</t>
  </si>
  <si>
    <t>东长凝村</t>
  </si>
  <si>
    <t>壁达村</t>
  </si>
  <si>
    <t>峪壁村</t>
  </si>
  <si>
    <t>绿豆湾村</t>
  </si>
  <si>
    <t>南沙沟村</t>
  </si>
  <si>
    <t>南合流村</t>
  </si>
  <si>
    <t>相立村</t>
  </si>
  <si>
    <t>北蔺郊村</t>
  </si>
  <si>
    <t>西见子村</t>
  </si>
  <si>
    <t>东见子村</t>
  </si>
  <si>
    <t>石圪塔村</t>
  </si>
  <si>
    <t>高坪村</t>
  </si>
  <si>
    <t>庆城村</t>
  </si>
  <si>
    <t>长凝镇_沟口村</t>
  </si>
  <si>
    <t>石槽头村</t>
  </si>
  <si>
    <t>马头村</t>
  </si>
  <si>
    <t>高家山村</t>
  </si>
  <si>
    <t>郭家庄社区</t>
  </si>
  <si>
    <t>坂下社区</t>
  </si>
  <si>
    <t>南孝社区</t>
  </si>
  <si>
    <t>党家楼社区</t>
  </si>
  <si>
    <t>北孝社区</t>
  </si>
  <si>
    <t>高河店社区</t>
  </si>
  <si>
    <t>南焦堡社区</t>
  </si>
  <si>
    <t>北环社区</t>
  </si>
  <si>
    <t>后楼底社区</t>
  </si>
  <si>
    <t>上樊社区</t>
  </si>
  <si>
    <t>下樊社区</t>
  </si>
  <si>
    <t>大邓乡</t>
  </si>
  <si>
    <t>大邓村</t>
  </si>
  <si>
    <t>赤邓村</t>
  </si>
  <si>
    <t>大邓乡_西郭村</t>
  </si>
  <si>
    <t>大邓乡_东郭村</t>
  </si>
  <si>
    <t>上西梁村</t>
  </si>
  <si>
    <t>吉柴村</t>
  </si>
  <si>
    <t>大邓乡_西张村</t>
  </si>
  <si>
    <t>土地殿村</t>
  </si>
  <si>
    <t>大邓乡_周家庄村</t>
  </si>
  <si>
    <t>大邓乡_下庄村</t>
  </si>
  <si>
    <t>东峰新村</t>
  </si>
  <si>
    <t>神龙洞村</t>
  </si>
  <si>
    <t>大邓乡_东张村</t>
  </si>
  <si>
    <t>大邓乡_集贤村</t>
  </si>
  <si>
    <t>良马村</t>
  </si>
  <si>
    <t>良马镇_宋店村</t>
  </si>
  <si>
    <t>边寨村</t>
  </si>
  <si>
    <t>良马镇_小寨村</t>
  </si>
  <si>
    <t>英寨村</t>
  </si>
  <si>
    <t>郭都村</t>
  </si>
  <si>
    <t>良马镇_司马村</t>
  </si>
  <si>
    <t>良马镇_杜村</t>
  </si>
  <si>
    <t>良马镇_郭庄村</t>
  </si>
  <si>
    <t>桑曲村</t>
  </si>
  <si>
    <t>良马镇_小李村</t>
  </si>
  <si>
    <t>蔡村镇</t>
  </si>
  <si>
    <t>蔡村</t>
  </si>
  <si>
    <t>峣村</t>
  </si>
  <si>
    <t>文家庄村</t>
  </si>
  <si>
    <t>碾槽沟村</t>
  </si>
  <si>
    <t>东留村</t>
  </si>
  <si>
    <t>师家号村</t>
  </si>
  <si>
    <t>元坨村</t>
  </si>
  <si>
    <t>白道村</t>
  </si>
  <si>
    <t>丰州镇</t>
  </si>
  <si>
    <t>洪水镇</t>
  </si>
  <si>
    <t>故城镇</t>
  </si>
  <si>
    <t>韩北镇</t>
  </si>
  <si>
    <t>贾豁乡</t>
  </si>
  <si>
    <t>上司乡</t>
  </si>
  <si>
    <t>石北乡</t>
  </si>
  <si>
    <t>涌泉乡</t>
  </si>
  <si>
    <t>洎水新城社区</t>
  </si>
  <si>
    <t>润城村</t>
  </si>
  <si>
    <t>刘善村</t>
  </si>
  <si>
    <t>柏沟村</t>
  </si>
  <si>
    <t>北音村</t>
  </si>
  <si>
    <t>润城镇_沟西村</t>
  </si>
  <si>
    <t>润城镇_河头村</t>
  </si>
  <si>
    <t>下河村</t>
  </si>
  <si>
    <t>润城镇_西坡村</t>
  </si>
  <si>
    <t>贝坡村</t>
  </si>
  <si>
    <t>润城镇_上庄村</t>
  </si>
  <si>
    <t>润城镇_中庄村</t>
  </si>
  <si>
    <t>润城镇_下庄村</t>
  </si>
  <si>
    <t>润城镇_东山村</t>
  </si>
  <si>
    <t>上伏村</t>
  </si>
  <si>
    <t>下伏村</t>
  </si>
  <si>
    <t>望川村</t>
  </si>
  <si>
    <t>润城镇_王村村</t>
  </si>
  <si>
    <t>大夫街村</t>
  </si>
  <si>
    <t>屯城村</t>
  </si>
  <si>
    <t>楼泉村</t>
  </si>
  <si>
    <t>沁阳村</t>
  </si>
  <si>
    <t>香程村</t>
  </si>
  <si>
    <t>泽州县</t>
  </si>
  <si>
    <t>泽州县_南村镇</t>
  </si>
  <si>
    <t>下村镇</t>
  </si>
  <si>
    <t>大东沟镇</t>
  </si>
  <si>
    <t>周村镇</t>
  </si>
  <si>
    <t>金村镇</t>
  </si>
  <si>
    <t>巴公镇</t>
  </si>
  <si>
    <t>大箕镇</t>
  </si>
  <si>
    <t>柳树口镇</t>
  </si>
  <si>
    <t>北义城镇</t>
  </si>
  <si>
    <t>南岭镇</t>
  </si>
  <si>
    <t>五台县_东冶镇</t>
  </si>
  <si>
    <t>五台县_东冶镇_北街村</t>
  </si>
  <si>
    <t>五台县_东冶镇_镇西街村</t>
  </si>
  <si>
    <t>五台县_东冶镇_东街村</t>
  </si>
  <si>
    <t>五台县_东冶镇_南街村</t>
  </si>
  <si>
    <t>五级村</t>
  </si>
  <si>
    <t>槐阴村</t>
  </si>
  <si>
    <t>北大兴一村</t>
  </si>
  <si>
    <t>北大兴二村</t>
  </si>
  <si>
    <t>北大兴三村</t>
  </si>
  <si>
    <t>南大兴村</t>
  </si>
  <si>
    <t>望景岗村</t>
  </si>
  <si>
    <t>五台县_东冶镇_永安村</t>
  </si>
  <si>
    <t>五台县_东冶镇_永兴村</t>
  </si>
  <si>
    <t>五台县_东冶镇_文兴村</t>
  </si>
  <si>
    <t>五台县_东冶镇_石村</t>
  </si>
  <si>
    <t>大朴村</t>
  </si>
  <si>
    <t>五台县_东冶镇_新堡村</t>
  </si>
  <si>
    <t>五台县_东冶镇_前堡村</t>
  </si>
  <si>
    <t>五台县_东冶镇_西河村</t>
  </si>
  <si>
    <t>东冶镇本级</t>
  </si>
  <si>
    <t>壶关县_经济技术开发区</t>
  </si>
  <si>
    <t>虚拟社区</t>
  </si>
  <si>
    <t>大临河乡</t>
  </si>
  <si>
    <t>大临河村</t>
  </si>
  <si>
    <t>大临河乡_寺庄村</t>
  </si>
  <si>
    <t>东乡寨村</t>
  </si>
  <si>
    <t>大临河乡_罗庄村</t>
  </si>
  <si>
    <t>大临河乡_东小寨村</t>
  </si>
  <si>
    <t>安乐营村</t>
  </si>
  <si>
    <t>北丰疃村</t>
  </si>
  <si>
    <t>小临河村</t>
  </si>
  <si>
    <t>东上寨村</t>
  </si>
  <si>
    <t>大临河乡_东辛村</t>
  </si>
  <si>
    <t>留义村</t>
  </si>
  <si>
    <t>大临河乡_王家窑村</t>
  </si>
  <si>
    <t>兴旺坡村</t>
  </si>
  <si>
    <t>北小寨村</t>
  </si>
  <si>
    <t>圣水塘村</t>
  </si>
  <si>
    <t>北楼口村</t>
  </si>
  <si>
    <t>徐峪村</t>
  </si>
  <si>
    <t>康峪村</t>
  </si>
  <si>
    <t>中和村</t>
  </si>
  <si>
    <t>北楼村</t>
  </si>
  <si>
    <t>长城沟村</t>
  </si>
  <si>
    <t>大临河乡_三合村</t>
  </si>
  <si>
    <t>四联社村</t>
  </si>
  <si>
    <t>上党门社区居委会</t>
  </si>
  <si>
    <t>参府社区居委会</t>
  </si>
  <si>
    <t>西关社区居委会</t>
  </si>
  <si>
    <t>正西社区居委会</t>
  </si>
  <si>
    <t>南头社区居委会</t>
  </si>
  <si>
    <t>小西门社区居委会</t>
  </si>
  <si>
    <t>长安街社区居委会</t>
  </si>
  <si>
    <t>瓦窑沟社区居委会</t>
  </si>
  <si>
    <t>五一街社区居委会</t>
  </si>
  <si>
    <t>火车站社区居委会</t>
  </si>
  <si>
    <t>长轴社区居委会</t>
  </si>
  <si>
    <t>铜锅街社区居委会</t>
  </si>
  <si>
    <t>颐龙湾社区居委会</t>
  </si>
  <si>
    <t>建华集体资产社区</t>
  </si>
  <si>
    <t>凤凰镇</t>
  </si>
  <si>
    <t>秃峦妥村</t>
  </si>
  <si>
    <t>胭脂村</t>
  </si>
  <si>
    <t>刘家园村</t>
  </si>
  <si>
    <t>凤凰镇_北关村</t>
  </si>
  <si>
    <t>凤凰镇_东关村</t>
  </si>
  <si>
    <t>马家湾村</t>
  </si>
  <si>
    <t>凤凰镇_庄只上村</t>
  </si>
  <si>
    <t>染峪村</t>
  </si>
  <si>
    <t>神堂沟村</t>
  </si>
  <si>
    <t>窑子坪村</t>
  </si>
  <si>
    <t>凤凰镇_李家山村</t>
  </si>
  <si>
    <t>西张家沟村</t>
  </si>
  <si>
    <t>凤凰镇_李家窑村</t>
  </si>
  <si>
    <t>凤凰镇_杜庄村</t>
  </si>
  <si>
    <t>凤凰镇_姜庄村</t>
  </si>
  <si>
    <t>凤凰镇_杨庄村</t>
  </si>
  <si>
    <t>凤凰镇_大河堡村</t>
  </si>
  <si>
    <t>凤凰镇_西关村</t>
  </si>
  <si>
    <t>凤凰镇_周家堡村</t>
  </si>
  <si>
    <t>凤凰镇_孟家窑村</t>
  </si>
  <si>
    <t>黄土崖村</t>
  </si>
  <si>
    <t>下河南村</t>
  </si>
  <si>
    <t>凤凰镇_庄旺村</t>
  </si>
  <si>
    <t>上河南村</t>
  </si>
  <si>
    <t>小庄旺村</t>
  </si>
  <si>
    <t>曲村镇</t>
  </si>
  <si>
    <t>曲村镇_曲村</t>
  </si>
  <si>
    <t>吉祥村</t>
  </si>
  <si>
    <t>曲村镇_北辛村</t>
  </si>
  <si>
    <t>曲村镇_杨庄村</t>
  </si>
  <si>
    <t>曲村镇_义城村</t>
  </si>
  <si>
    <t>闻喜庄村</t>
  </si>
  <si>
    <t>下坞村</t>
  </si>
  <si>
    <t>白冢村</t>
  </si>
  <si>
    <t>曲村镇_陈村</t>
  </si>
  <si>
    <t>曲村镇_方城村</t>
  </si>
  <si>
    <t>曲村镇_北赵村</t>
  </si>
  <si>
    <t>曲村镇_三张村</t>
  </si>
  <si>
    <t>沣润新村</t>
  </si>
  <si>
    <t>容裕村</t>
  </si>
  <si>
    <t>河峪乡</t>
  </si>
  <si>
    <t>河峪乡_河峪村</t>
  </si>
  <si>
    <t>河峪乡_圪坨村</t>
  </si>
  <si>
    <t>海眼村</t>
  </si>
  <si>
    <t>河峪乡_北水村</t>
  </si>
  <si>
    <t>河峪乡_西河底村</t>
  </si>
  <si>
    <t>偏良村</t>
  </si>
  <si>
    <t>苍竹沟村</t>
  </si>
  <si>
    <t>河峪乡_下赤峪村</t>
  </si>
  <si>
    <t>河峪乡_固庄村</t>
  </si>
  <si>
    <t>河峪乡_前庄村</t>
  </si>
  <si>
    <t>河峪乡_后庄村</t>
  </si>
  <si>
    <t>河峪乡_西周村</t>
  </si>
  <si>
    <t>河峪乡_牛村</t>
  </si>
  <si>
    <t>鱼头村</t>
  </si>
  <si>
    <t>寄子村</t>
  </si>
  <si>
    <t>河峪乡_刘家沟村</t>
  </si>
  <si>
    <t>河窊村</t>
  </si>
  <si>
    <t>岩良村</t>
  </si>
  <si>
    <t>河峪乡_西沟村</t>
  </si>
  <si>
    <t>辉教村</t>
  </si>
  <si>
    <t>平顶村</t>
  </si>
  <si>
    <t>东形彰村</t>
  </si>
  <si>
    <t>东清秀村</t>
  </si>
  <si>
    <t>西清秀村</t>
  </si>
  <si>
    <t>阳方口工矿镇</t>
  </si>
  <si>
    <t>阳方口工矿镇_三岔村</t>
  </si>
  <si>
    <t>前石湖村</t>
  </si>
  <si>
    <t>火烧沟村</t>
  </si>
  <si>
    <t>阳方村</t>
  </si>
  <si>
    <t>大水口村</t>
  </si>
  <si>
    <t>庄子上村</t>
  </si>
  <si>
    <t>阳方口工矿镇_南庄村</t>
  </si>
  <si>
    <t>阳方口工矿镇_郭家窑村</t>
  </si>
  <si>
    <t>阳方口工矿镇_河西村</t>
  </si>
  <si>
    <t>袁家窑村</t>
  </si>
  <si>
    <t>暖水湾村</t>
  </si>
  <si>
    <t>阳方口工矿镇_冀家庄村</t>
  </si>
  <si>
    <t>阳方口工矿镇_石咀村</t>
  </si>
  <si>
    <t>东麻峪寨村</t>
  </si>
  <si>
    <t>石湖河村</t>
  </si>
  <si>
    <t>冯家山村</t>
  </si>
  <si>
    <t>阳方口村</t>
  </si>
  <si>
    <t>温泉乡</t>
  </si>
  <si>
    <t>咸康村</t>
  </si>
  <si>
    <t>后温泉村</t>
  </si>
  <si>
    <t>前温泉村</t>
  </si>
  <si>
    <t>付家洼村</t>
  </si>
  <si>
    <t>土鱼坪村</t>
  </si>
  <si>
    <t>温泉乡本级</t>
  </si>
  <si>
    <t>北兴社区</t>
  </si>
  <si>
    <t>永泉社区</t>
  </si>
  <si>
    <t>永合社区</t>
  </si>
  <si>
    <t>邢家泉社区</t>
  </si>
  <si>
    <t>北环路街道_北关社区</t>
  </si>
  <si>
    <t>北环路街道_三合村</t>
  </si>
  <si>
    <t>马兰镇</t>
  </si>
  <si>
    <t>马兰镇_利民社区</t>
  </si>
  <si>
    <t>西塔社区</t>
  </si>
  <si>
    <t>马兰社区</t>
  </si>
  <si>
    <t>马兰镇_武家庄社区</t>
  </si>
  <si>
    <t>姬家庄村</t>
  </si>
  <si>
    <t>康庄村</t>
  </si>
  <si>
    <t>南龙沟村</t>
  </si>
  <si>
    <t>马兰镇_北社村</t>
  </si>
  <si>
    <t>下石沟村</t>
  </si>
  <si>
    <t>营立村</t>
  </si>
  <si>
    <t>马兰镇_西沟村</t>
  </si>
  <si>
    <t>七佛沟村</t>
  </si>
  <si>
    <t>白草塔村</t>
  </si>
  <si>
    <t>马兰镇_武家坡村</t>
  </si>
  <si>
    <t>勍香镇</t>
  </si>
  <si>
    <t>勍香村</t>
  </si>
  <si>
    <t>新安村</t>
  </si>
  <si>
    <t>堡落村</t>
  </si>
  <si>
    <t>勍香镇_西村</t>
  </si>
  <si>
    <t>胡峰村</t>
  </si>
  <si>
    <t>勍香镇_半沟村</t>
  </si>
  <si>
    <t>暖泉头村</t>
  </si>
  <si>
    <t>它支村</t>
  </si>
  <si>
    <t>云城村</t>
  </si>
  <si>
    <t>罗殿村</t>
  </si>
  <si>
    <t>勍香镇_成家庄村</t>
  </si>
  <si>
    <t>平安里社区</t>
  </si>
  <si>
    <t>建安里社区</t>
  </si>
  <si>
    <t>新回里社区</t>
  </si>
  <si>
    <t>新河里社区</t>
  </si>
  <si>
    <t>盛秀苑社区</t>
  </si>
  <si>
    <t>党群服务中心</t>
  </si>
  <si>
    <t>东米市社区</t>
  </si>
  <si>
    <t>党群服务中心东胜社区</t>
  </si>
  <si>
    <t>党群服务中心向前社区</t>
  </si>
  <si>
    <t>党群服务中心学府社区</t>
  </si>
  <si>
    <t>党群服务中心工业园社区</t>
  </si>
  <si>
    <t>党群服务中心沱阳社区</t>
  </si>
  <si>
    <t>党群服务中心碧海花园</t>
  </si>
  <si>
    <t>西米市社区</t>
  </si>
  <si>
    <t>党群服务中心迎宾社区</t>
  </si>
  <si>
    <t>矿区</t>
  </si>
  <si>
    <t>平潭街街道</t>
  </si>
  <si>
    <t>赛鱼街道</t>
  </si>
  <si>
    <t>贵石沟街道</t>
  </si>
  <si>
    <t>卿头村</t>
  </si>
  <si>
    <t>三娄寺村</t>
  </si>
  <si>
    <t>张锁村</t>
  </si>
  <si>
    <t>卿头镇_白坊村</t>
  </si>
  <si>
    <t>东安头村</t>
  </si>
  <si>
    <t>西安头村</t>
  </si>
  <si>
    <t>许家营村</t>
  </si>
  <si>
    <t>永喜庄村</t>
  </si>
  <si>
    <t>曾家营村</t>
  </si>
  <si>
    <t>伍冢村</t>
  </si>
  <si>
    <t>千户营村</t>
  </si>
  <si>
    <t>卿头镇_关家庄村</t>
  </si>
  <si>
    <t>朱小张村</t>
  </si>
  <si>
    <t>卿头镇_董村</t>
  </si>
  <si>
    <t>王杜村</t>
  </si>
  <si>
    <t>圪塔营村</t>
  </si>
  <si>
    <t>杜家营村</t>
  </si>
  <si>
    <t>卿头镇_东社村</t>
  </si>
  <si>
    <t>卿头镇_张坊村</t>
  </si>
  <si>
    <t>卿头镇_王村</t>
  </si>
  <si>
    <t>卿头镇_胥村</t>
  </si>
  <si>
    <t>卿头镇_麻村</t>
  </si>
  <si>
    <t>角杯镇</t>
  </si>
  <si>
    <t>豆氏庄村</t>
  </si>
  <si>
    <t>樊家营村</t>
  </si>
  <si>
    <t>过卓村</t>
  </si>
  <si>
    <t>吉家营村</t>
  </si>
  <si>
    <t>角杯村</t>
  </si>
  <si>
    <t>潘侯村</t>
  </si>
  <si>
    <t>上豆氏村</t>
  </si>
  <si>
    <t>西齐永村</t>
  </si>
  <si>
    <t>角杯镇_西张村</t>
  </si>
  <si>
    <t>杨范村</t>
  </si>
  <si>
    <t>姚卓村</t>
  </si>
  <si>
    <t>周吴村</t>
  </si>
  <si>
    <t>古今屯村</t>
  </si>
  <si>
    <t>宏土村</t>
  </si>
  <si>
    <t>潘西村</t>
  </si>
  <si>
    <t>西张家营村</t>
  </si>
  <si>
    <t>西张吴村</t>
  </si>
  <si>
    <t>小樊村</t>
  </si>
  <si>
    <t>角杯镇_元上村</t>
  </si>
  <si>
    <t>张郭村</t>
  </si>
  <si>
    <t>吴王村</t>
  </si>
  <si>
    <t>石彪村</t>
  </si>
  <si>
    <t>龙港社区</t>
  </si>
  <si>
    <t>师庄村</t>
  </si>
  <si>
    <t>张祖村</t>
  </si>
  <si>
    <t>堠北庄街道_圪坨村</t>
  </si>
  <si>
    <t>余庄村</t>
  </si>
  <si>
    <t>神下村</t>
  </si>
  <si>
    <t>坡栗村</t>
  </si>
  <si>
    <t>店上村</t>
  </si>
  <si>
    <t>杨暴村</t>
  </si>
  <si>
    <t>北津良村</t>
  </si>
  <si>
    <t>南津良村</t>
  </si>
  <si>
    <t>针漳村</t>
  </si>
  <si>
    <t>堠北庄村</t>
  </si>
  <si>
    <t>湛上村</t>
  </si>
  <si>
    <t>蒋村</t>
  </si>
  <si>
    <t>暴马村</t>
  </si>
  <si>
    <t>七里坡村</t>
  </si>
  <si>
    <t>堠北庄街道_南寨村</t>
  </si>
  <si>
    <t>堠北庄街道_小庄村</t>
  </si>
  <si>
    <t>崔漳村</t>
  </si>
  <si>
    <t>下秦村</t>
  </si>
  <si>
    <t>堠西庄村</t>
  </si>
  <si>
    <t>堠南庄村</t>
  </si>
  <si>
    <t>楼山乡</t>
  </si>
  <si>
    <t>冯苍村</t>
  </si>
  <si>
    <t>可托村</t>
  </si>
  <si>
    <t>索珠村</t>
  </si>
  <si>
    <t>张家垣村</t>
  </si>
  <si>
    <t>楼山乡_赵家岭村</t>
  </si>
  <si>
    <t>南楼村</t>
  </si>
  <si>
    <t>楼山乡_义合村</t>
  </si>
  <si>
    <t>都苏村</t>
  </si>
  <si>
    <t>鹿角村</t>
  </si>
  <si>
    <t>楼山乡_南坡头村</t>
  </si>
  <si>
    <t>楼山乡_峪里村</t>
  </si>
  <si>
    <t>长立</t>
  </si>
  <si>
    <t>张沟</t>
  </si>
  <si>
    <t>社堂</t>
  </si>
  <si>
    <t>山水</t>
  </si>
  <si>
    <t>市庄</t>
  </si>
  <si>
    <t>庞泉沟</t>
  </si>
  <si>
    <t>中庄</t>
  </si>
  <si>
    <t>双家寨</t>
  </si>
  <si>
    <t>寨则</t>
  </si>
  <si>
    <t>上长斜</t>
  </si>
  <si>
    <t>代家庄</t>
  </si>
  <si>
    <t>龙江寨</t>
  </si>
  <si>
    <t>阳高县</t>
  </si>
  <si>
    <t>龙泉镇</t>
  </si>
  <si>
    <t>罗文皂镇</t>
  </si>
  <si>
    <t>王官屯镇</t>
  </si>
  <si>
    <t>古城镇</t>
  </si>
  <si>
    <t>东小村镇</t>
  </si>
  <si>
    <t>友宰镇</t>
  </si>
  <si>
    <t>现代农业发展中心</t>
  </si>
  <si>
    <t>融通农业发展（太原）基地管理有限责任公司</t>
  </si>
  <si>
    <t>下深井乡</t>
  </si>
  <si>
    <t>鳌石乡</t>
  </si>
  <si>
    <t>隰县</t>
  </si>
  <si>
    <t>黄土镇</t>
  </si>
  <si>
    <t>阳头升乡</t>
  </si>
  <si>
    <t>寨子乡</t>
  </si>
  <si>
    <t>城南乡</t>
  </si>
  <si>
    <t>黄牛蹄乡</t>
  </si>
  <si>
    <t>黄牛蹄村</t>
  </si>
  <si>
    <t>黄牛蹄乡_杨庄村</t>
  </si>
  <si>
    <t>南桃村</t>
  </si>
  <si>
    <t>黄牛蹄乡_李庄村</t>
  </si>
  <si>
    <t>黄牛蹄乡_秦家庄村</t>
  </si>
  <si>
    <t>下黄村</t>
  </si>
  <si>
    <t>上黄村</t>
  </si>
  <si>
    <t>清口村</t>
  </si>
  <si>
    <t>土脚村</t>
  </si>
  <si>
    <t>潦河头村</t>
  </si>
  <si>
    <t>辛安村</t>
  </si>
  <si>
    <t>潦河村</t>
  </si>
  <si>
    <t>水秀镇</t>
  </si>
  <si>
    <t>水秀村</t>
  </si>
  <si>
    <t>北郭村</t>
  </si>
  <si>
    <t>东怀远村</t>
  </si>
  <si>
    <t>水秀镇_太平庄村</t>
  </si>
  <si>
    <t>白村</t>
  </si>
  <si>
    <t>水秀镇_南郭村</t>
  </si>
  <si>
    <t>水秀镇_张家庄村</t>
  </si>
  <si>
    <t>水秀镇_冯家堡村</t>
  </si>
  <si>
    <t>小王堡村</t>
  </si>
  <si>
    <t>北六门村</t>
  </si>
  <si>
    <t>霍家堡村</t>
  </si>
  <si>
    <t>团场村</t>
  </si>
  <si>
    <t>水秀镇_郭家堡村</t>
  </si>
  <si>
    <t>武家堡村</t>
  </si>
  <si>
    <t>南六门村</t>
  </si>
  <si>
    <t>水秀镇_武家庄村</t>
  </si>
  <si>
    <t>大王堡村</t>
  </si>
  <si>
    <t>程家庄村</t>
  </si>
  <si>
    <t>贺家堡村</t>
  </si>
  <si>
    <t>南贺家堡村</t>
  </si>
  <si>
    <t>朱家堡村</t>
  </si>
  <si>
    <t>南付井村</t>
  </si>
  <si>
    <t>西付井村</t>
  </si>
  <si>
    <t>北付井村</t>
  </si>
  <si>
    <t>天镇县</t>
  </si>
  <si>
    <t>玉泉镇</t>
  </si>
  <si>
    <t>新平堡镇</t>
  </si>
  <si>
    <t>赵家沟乡</t>
  </si>
  <si>
    <t>张西河乡</t>
  </si>
  <si>
    <t>马家皂乡</t>
  </si>
  <si>
    <t>香乐乡</t>
  </si>
  <si>
    <t>香乐村</t>
  </si>
  <si>
    <t>安固村</t>
  </si>
  <si>
    <t>云家庄村</t>
  </si>
  <si>
    <t>陶屯村</t>
  </si>
  <si>
    <t>青落村</t>
  </si>
  <si>
    <t>北薛靳村</t>
  </si>
  <si>
    <t>南薛靳村</t>
  </si>
  <si>
    <t>武坊村</t>
  </si>
  <si>
    <t>西王智村</t>
  </si>
  <si>
    <t>香乐乡_赵家堡村</t>
  </si>
  <si>
    <t>香乐乡_三家村</t>
  </si>
  <si>
    <t>罗城村</t>
  </si>
  <si>
    <t>西羌村</t>
  </si>
  <si>
    <t>薛贤村</t>
  </si>
  <si>
    <t>南官地村</t>
  </si>
  <si>
    <t>北官地村</t>
  </si>
  <si>
    <t>张蔡庄乡</t>
  </si>
  <si>
    <t>寇庄村</t>
  </si>
  <si>
    <t>张家堡村</t>
  </si>
  <si>
    <t>九圪塔村</t>
  </si>
  <si>
    <t>狼儿村</t>
  </si>
  <si>
    <t>黄儿庄村</t>
  </si>
  <si>
    <t>前村</t>
  </si>
  <si>
    <t>后村</t>
  </si>
  <si>
    <t>张蔡庄村</t>
  </si>
  <si>
    <t>张蔡庄乡_高庄村</t>
  </si>
  <si>
    <t>峙庄村</t>
  </si>
  <si>
    <t>露明村</t>
  </si>
  <si>
    <t>高于村</t>
  </si>
  <si>
    <t>大虫窝村</t>
  </si>
  <si>
    <t>南西沟村</t>
  </si>
  <si>
    <t>雁家村</t>
  </si>
  <si>
    <t>巴公二村</t>
  </si>
  <si>
    <t>巴公一村</t>
  </si>
  <si>
    <t>巴公三村</t>
  </si>
  <si>
    <t>巴公四村</t>
  </si>
  <si>
    <t>巴公镇_南山村</t>
  </si>
  <si>
    <t>巴公镇_官庄村</t>
  </si>
  <si>
    <t>西寺庄村</t>
  </si>
  <si>
    <t>东四义村</t>
  </si>
  <si>
    <t>西四义村</t>
  </si>
  <si>
    <t>兴王庄村</t>
  </si>
  <si>
    <t>北堆村</t>
  </si>
  <si>
    <t>靳圪塔村</t>
  </si>
  <si>
    <t>来村</t>
  </si>
  <si>
    <t>巴公镇_李村</t>
  </si>
  <si>
    <t>靳庄村</t>
  </si>
  <si>
    <t>尧头村</t>
  </si>
  <si>
    <t>三家店村</t>
  </si>
  <si>
    <t>柳坡掌村</t>
  </si>
  <si>
    <t>西郜村</t>
  </si>
  <si>
    <t>巴公镇_北郜村</t>
  </si>
  <si>
    <t>双王庄村</t>
  </si>
  <si>
    <t>渠头村</t>
  </si>
  <si>
    <t>东板桥村</t>
  </si>
  <si>
    <t>西板桥村</t>
  </si>
  <si>
    <t>北板桥村</t>
  </si>
  <si>
    <t>巴公镇_坡头村</t>
  </si>
  <si>
    <t>陈沟村</t>
  </si>
  <si>
    <t>桥岭村</t>
  </si>
  <si>
    <t>柏杨坪村</t>
  </si>
  <si>
    <t>山耳东村</t>
  </si>
  <si>
    <t>甘润村</t>
  </si>
  <si>
    <t>巴公镇_庄头村</t>
  </si>
  <si>
    <t>巴公镇_西头村</t>
  </si>
  <si>
    <t>巴公镇_东头村</t>
  </si>
  <si>
    <t>南连氏村</t>
  </si>
  <si>
    <t>二仙掌村</t>
  </si>
  <si>
    <t>东郜社区</t>
  </si>
  <si>
    <t>东寺庄社区</t>
  </si>
  <si>
    <t>昭馀镇_东关社区</t>
  </si>
  <si>
    <t>昭馀镇_南关村</t>
  </si>
  <si>
    <t>昭馀镇_西关村</t>
  </si>
  <si>
    <t>昭馀镇_北关村</t>
  </si>
  <si>
    <t>昭馀镇_三合村</t>
  </si>
  <si>
    <t>昭馀镇_谷村</t>
  </si>
  <si>
    <t>下申村</t>
  </si>
  <si>
    <t>北谷丰村</t>
  </si>
  <si>
    <t>南谷丰村</t>
  </si>
  <si>
    <t>丰泽村</t>
  </si>
  <si>
    <t>昭馀镇_王村社区</t>
  </si>
  <si>
    <t>圪垛社区</t>
  </si>
  <si>
    <t>西六支村</t>
  </si>
  <si>
    <t>昭馀镇_南社村</t>
  </si>
  <si>
    <t>祁城村</t>
  </si>
  <si>
    <t>河湾村</t>
  </si>
  <si>
    <t>昭馀镇_秦村</t>
  </si>
  <si>
    <t>昭馀镇_高村</t>
  </si>
  <si>
    <t>昭馀镇_刘家堡村</t>
  </si>
  <si>
    <t>梁兴庄村</t>
  </si>
  <si>
    <t>宁乡镇</t>
  </si>
  <si>
    <t>段家庄社区</t>
  </si>
  <si>
    <t>宁乡镇_城南社区</t>
  </si>
  <si>
    <t>宁乡镇_南街社区</t>
  </si>
  <si>
    <t>宁乡镇_北街社区</t>
  </si>
  <si>
    <t>二郎坪社区居委会</t>
  </si>
  <si>
    <t>宁乡镇_城东社区</t>
  </si>
  <si>
    <t>学府社区居委会</t>
  </si>
  <si>
    <t>升辉社区居委会</t>
  </si>
  <si>
    <t>宁乡镇_府东社区</t>
  </si>
  <si>
    <t>庞家会社区</t>
  </si>
  <si>
    <t>尚高社区居委会</t>
  </si>
  <si>
    <t>柳沟社区</t>
  </si>
  <si>
    <t>阳坡塔社区</t>
  </si>
  <si>
    <t>宁乡镇_郝家岭村</t>
  </si>
  <si>
    <t>宁乡镇_冯家岭村</t>
  </si>
  <si>
    <t>泓芝驿镇</t>
  </si>
  <si>
    <t>泓芝驿村</t>
  </si>
  <si>
    <t>张岳村</t>
  </si>
  <si>
    <t>郭半村</t>
  </si>
  <si>
    <t>董杜村</t>
  </si>
  <si>
    <t>孙余村</t>
  </si>
  <si>
    <t>王过村</t>
  </si>
  <si>
    <t>累德村</t>
  </si>
  <si>
    <t>北古村</t>
  </si>
  <si>
    <t>店头村</t>
  </si>
  <si>
    <t>西翟底村</t>
  </si>
  <si>
    <t>泓芝驿镇_东庄村</t>
  </si>
  <si>
    <t>泓芝驿镇_寨里村</t>
  </si>
  <si>
    <t>乔阳村</t>
  </si>
  <si>
    <t>泓芝驿镇本级</t>
  </si>
  <si>
    <t>三合镇</t>
  </si>
  <si>
    <t>五马岭村</t>
  </si>
  <si>
    <t>三合镇_贾村</t>
  </si>
  <si>
    <t>石壁村</t>
  </si>
  <si>
    <t>三合镇_高庄村</t>
  </si>
  <si>
    <t>三合镇_三合村</t>
  </si>
  <si>
    <t>三合镇_高城村</t>
  </si>
  <si>
    <t>上治村</t>
  </si>
  <si>
    <t>曹王岭村</t>
  </si>
  <si>
    <t>三合镇_朱家窑村</t>
  </si>
  <si>
    <t>三合镇_永乐村</t>
  </si>
  <si>
    <t>三合镇_双泉村</t>
  </si>
  <si>
    <t>草峪村</t>
  </si>
  <si>
    <t>松树坡村</t>
  </si>
  <si>
    <t>尧峪村</t>
  </si>
  <si>
    <t>金寨村</t>
  </si>
  <si>
    <t>红林村</t>
  </si>
  <si>
    <t>海北头乡</t>
  </si>
  <si>
    <t>海北头村</t>
  </si>
  <si>
    <t>海北头乡_清泉村</t>
  </si>
  <si>
    <t>海北头乡_陈庄村</t>
  </si>
  <si>
    <t>西安堡村</t>
  </si>
  <si>
    <t>海北头乡_海子村</t>
  </si>
  <si>
    <t>海北头乡_黄庄村</t>
  </si>
  <si>
    <t>高镇子村</t>
  </si>
  <si>
    <t>郑庄</t>
  </si>
  <si>
    <t>神咀窝村</t>
  </si>
  <si>
    <t>海北头乡_马辛庄村</t>
  </si>
  <si>
    <t>下米庄村</t>
  </si>
  <si>
    <t>南米庄村</t>
  </si>
  <si>
    <t>马港村</t>
  </si>
  <si>
    <t>小盐坊村</t>
  </si>
  <si>
    <t>智民庄村</t>
  </si>
  <si>
    <t>鲁沟村</t>
  </si>
  <si>
    <t>海北头乡_小村</t>
  </si>
  <si>
    <t>小梁村</t>
  </si>
  <si>
    <t>小梁乡_西梁村</t>
  </si>
  <si>
    <t>小梁乡_东梁村</t>
  </si>
  <si>
    <t>小梁乡_马家庄村</t>
  </si>
  <si>
    <t>胡家堡村</t>
  </si>
  <si>
    <t>小梁乡_刘村</t>
  </si>
  <si>
    <t>中湖潮村</t>
  </si>
  <si>
    <t>东湖潮村</t>
  </si>
  <si>
    <t>伯王村</t>
  </si>
  <si>
    <t>小梁乡_武家堡村</t>
  </si>
  <si>
    <t>小梁乡_南原村</t>
  </si>
  <si>
    <t>小停村</t>
  </si>
  <si>
    <t>小梁乡_辛庄村</t>
  </si>
  <si>
    <t>小梁乡_西坡村</t>
  </si>
  <si>
    <t>右卫镇</t>
  </si>
  <si>
    <t>联兴村</t>
  </si>
  <si>
    <t>乌林村</t>
  </si>
  <si>
    <t>红旗口村</t>
  </si>
  <si>
    <t>高墙框村</t>
  </si>
  <si>
    <t>红土堡村</t>
  </si>
  <si>
    <t>草沟堡村</t>
  </si>
  <si>
    <t>右卫镇_八里庄村</t>
  </si>
  <si>
    <t>十八户营村</t>
  </si>
  <si>
    <t>右卫镇_振兴村</t>
  </si>
  <si>
    <t>中元村</t>
  </si>
  <si>
    <t>下元村</t>
  </si>
  <si>
    <t>南元村</t>
  </si>
  <si>
    <t>北元村</t>
  </si>
  <si>
    <t>三里庄村</t>
  </si>
  <si>
    <t>右卫镇_东兴村</t>
  </si>
  <si>
    <t>蔡家屯村</t>
  </si>
  <si>
    <t>杀虎口村</t>
  </si>
  <si>
    <t>李家堡村</t>
  </si>
  <si>
    <t>二十五湾村</t>
  </si>
  <si>
    <t>马营河村</t>
  </si>
  <si>
    <t>联丰村</t>
  </si>
  <si>
    <t>四台沟村</t>
  </si>
  <si>
    <t>北草场村</t>
  </si>
  <si>
    <t>樊家窑村</t>
  </si>
  <si>
    <t>头水泉村</t>
  </si>
  <si>
    <t>黑流堡村</t>
  </si>
  <si>
    <t>段村镇</t>
  </si>
  <si>
    <t>段村镇_段村</t>
  </si>
  <si>
    <t>陈西村</t>
  </si>
  <si>
    <t>阮廉庄村</t>
  </si>
  <si>
    <t>横坡村</t>
  </si>
  <si>
    <t>北常村</t>
  </si>
  <si>
    <t>段村镇_南常村</t>
  </si>
  <si>
    <t>北羌村</t>
  </si>
  <si>
    <t>南羌村</t>
  </si>
  <si>
    <t>东安社村</t>
  </si>
  <si>
    <t>西安社村</t>
  </si>
  <si>
    <t>弓村</t>
  </si>
  <si>
    <t>堡和村</t>
  </si>
  <si>
    <t>七洞村</t>
  </si>
  <si>
    <t>马壁村</t>
  </si>
  <si>
    <t>普洞村</t>
  </si>
  <si>
    <t>文祠神村</t>
  </si>
  <si>
    <t>白崖台乡</t>
  </si>
  <si>
    <t>白崖台村</t>
  </si>
  <si>
    <t>东长城村</t>
  </si>
  <si>
    <t>冉庄村</t>
  </si>
  <si>
    <t>关沟村</t>
  </si>
  <si>
    <t>跑池村</t>
  </si>
  <si>
    <t>南张庄村</t>
  </si>
  <si>
    <t>来湾村</t>
  </si>
  <si>
    <t>白崖台乡_长沟村</t>
  </si>
  <si>
    <t>王巨村</t>
  </si>
  <si>
    <t>斗方石村</t>
  </si>
  <si>
    <t>平安社区</t>
  </si>
  <si>
    <t>尖山社区</t>
  </si>
  <si>
    <t>边家庄村</t>
  </si>
  <si>
    <t>河家兰村</t>
  </si>
  <si>
    <t>苇院坪村</t>
  </si>
  <si>
    <t>潘家庄村</t>
  </si>
  <si>
    <t>大圣堂村</t>
  </si>
  <si>
    <t>马家庄乡_张家庄村</t>
  </si>
  <si>
    <t>马家庄乡_马家庄村</t>
  </si>
  <si>
    <t>西会村</t>
  </si>
  <si>
    <t>蔡家庄村</t>
  </si>
  <si>
    <t>河北庄村</t>
  </si>
  <si>
    <t>罗家岔村</t>
  </si>
  <si>
    <t>都交曲村</t>
  </si>
  <si>
    <t>柳林寺村</t>
  </si>
  <si>
    <t>进善村</t>
  </si>
  <si>
    <t>杜家庄村</t>
  </si>
  <si>
    <t>万荣县_西村乡</t>
  </si>
  <si>
    <t>万荣县_西村乡_西村</t>
  </si>
  <si>
    <t>刘和村</t>
  </si>
  <si>
    <t>庄利村</t>
  </si>
  <si>
    <t>万荣县_西村乡_徐家庄村</t>
  </si>
  <si>
    <t>望嘱村</t>
  </si>
  <si>
    <t>永利村</t>
  </si>
  <si>
    <t>北仁村</t>
  </si>
  <si>
    <t>万荣县_西村乡_南仁村</t>
  </si>
  <si>
    <t>聚善村</t>
  </si>
  <si>
    <t>郭道镇</t>
  </si>
  <si>
    <t>长虹社区</t>
  </si>
  <si>
    <t>人民社区</t>
  </si>
  <si>
    <t>郭道村</t>
  </si>
  <si>
    <t>前兴稍村</t>
  </si>
  <si>
    <t>朱鹤沟村</t>
  </si>
  <si>
    <t>东阳城村</t>
  </si>
  <si>
    <t>西阳城村</t>
  </si>
  <si>
    <t>郭道镇_永和村</t>
  </si>
  <si>
    <t>郭道镇_秦家庄村</t>
  </si>
  <si>
    <t>兴盛村</t>
  </si>
  <si>
    <t>郭道镇_东村</t>
  </si>
  <si>
    <t>郭道镇_西村</t>
  </si>
  <si>
    <t>绵上村</t>
  </si>
  <si>
    <t>苏家庄村</t>
  </si>
  <si>
    <t>伏贵村</t>
  </si>
  <si>
    <t>龙门口村</t>
  </si>
  <si>
    <t>定阳村</t>
  </si>
  <si>
    <t>郭道镇_闫家庄村</t>
  </si>
  <si>
    <t>郭道镇_向阳村</t>
  </si>
  <si>
    <t>顺阳村</t>
  </si>
  <si>
    <t>桃坡底村</t>
  </si>
  <si>
    <t>大孝堡村</t>
  </si>
  <si>
    <t>大孝堡镇_长兴村</t>
  </si>
  <si>
    <t>文明村</t>
  </si>
  <si>
    <t>张魏村</t>
  </si>
  <si>
    <t>西盘粮村</t>
  </si>
  <si>
    <t>马庄营村</t>
  </si>
  <si>
    <t>长黄村</t>
  </si>
  <si>
    <t>芦北村</t>
  </si>
  <si>
    <t>芦南村</t>
  </si>
  <si>
    <t>东盘粮村</t>
  </si>
  <si>
    <t>五楼庄村</t>
  </si>
  <si>
    <t>大孝堡镇_郑家营村</t>
  </si>
  <si>
    <t>大孝堡镇_霍家堡村</t>
  </si>
  <si>
    <t>北桥头村</t>
  </si>
  <si>
    <t>大孝堡镇_东张庄村</t>
  </si>
  <si>
    <t>大孝堡镇_小圪塔村</t>
  </si>
  <si>
    <t>南船头村</t>
  </si>
  <si>
    <t>南小堡村</t>
  </si>
  <si>
    <t>大孝堡镇_李家庄村</t>
  </si>
  <si>
    <t>大孝堡镇_程家庄村</t>
  </si>
  <si>
    <t>大孝堡镇_大堡村</t>
  </si>
  <si>
    <t>汾阳市_三泉镇_三泉村</t>
  </si>
  <si>
    <t>张新堡村</t>
  </si>
  <si>
    <t>汾阳市_三泉镇_任家堡村</t>
  </si>
  <si>
    <t>义丰村</t>
  </si>
  <si>
    <t>崞村</t>
  </si>
  <si>
    <t>汾阳市_三泉镇_南垣村</t>
  </si>
  <si>
    <t>仁道村</t>
  </si>
  <si>
    <t>汾阳市_三泉镇_郭家庄村</t>
  </si>
  <si>
    <t>张多村</t>
  </si>
  <si>
    <t>新贤村</t>
  </si>
  <si>
    <t>汾阳市_三泉镇_团城村</t>
  </si>
  <si>
    <t>汾阳市_三泉镇_段家庄村</t>
  </si>
  <si>
    <t>聂生村</t>
  </si>
  <si>
    <t>汾阳市_三泉镇_巩村</t>
  </si>
  <si>
    <t>尚文村</t>
  </si>
  <si>
    <t>新石村</t>
  </si>
  <si>
    <t>汾阳市_三泉镇_东赵村</t>
  </si>
  <si>
    <t>平陆村</t>
  </si>
  <si>
    <t>汾阳市_三泉镇_北马庄村</t>
  </si>
  <si>
    <t>汾阳市_三泉镇_南马庄村</t>
  </si>
  <si>
    <t>北榆苑村</t>
  </si>
  <si>
    <t>西贾壁村</t>
  </si>
  <si>
    <t>东贾壁村</t>
  </si>
  <si>
    <t>员庄村</t>
  </si>
  <si>
    <t>胜利东街社区</t>
  </si>
  <si>
    <t>河北里社区</t>
  </si>
  <si>
    <t>敦化坊南社区</t>
  </si>
  <si>
    <t>太铁一社区</t>
  </si>
  <si>
    <t>太铁二社区</t>
  </si>
  <si>
    <t>七一社区</t>
  </si>
  <si>
    <t>机床东社区</t>
  </si>
  <si>
    <t>机床西社区</t>
  </si>
  <si>
    <t>晋安西街社区</t>
  </si>
  <si>
    <t>富力城社区</t>
  </si>
  <si>
    <t>小枣沟社区</t>
  </si>
  <si>
    <t>周村</t>
  </si>
  <si>
    <t>河村</t>
  </si>
  <si>
    <t>五行村</t>
  </si>
  <si>
    <t>上掌村</t>
  </si>
  <si>
    <t>下掌村</t>
  </si>
  <si>
    <t>岸村</t>
  </si>
  <si>
    <t>苇町村</t>
  </si>
  <si>
    <t>周村镇_常庄村</t>
  </si>
  <si>
    <t>下町村</t>
  </si>
  <si>
    <t>周村镇_西庄村</t>
  </si>
  <si>
    <t>甲村</t>
  </si>
  <si>
    <t>周村镇_坪上村</t>
  </si>
  <si>
    <t>坂上村</t>
  </si>
  <si>
    <t>杨山村</t>
  </si>
  <si>
    <t>李堰村</t>
  </si>
  <si>
    <t>周村镇_苗庄村</t>
  </si>
  <si>
    <t>周村镇_下河村</t>
  </si>
  <si>
    <t>石淙头村</t>
  </si>
  <si>
    <t>胜利西街社区</t>
  </si>
  <si>
    <t>北大街西社区</t>
  </si>
  <si>
    <t>沙河堡社区</t>
  </si>
  <si>
    <t>上北关社区</t>
  </si>
  <si>
    <t>程家村东社区</t>
  </si>
  <si>
    <t>程家村西社区</t>
  </si>
  <si>
    <t>胜利桥东社区</t>
  </si>
  <si>
    <t>西苑社区</t>
  </si>
  <si>
    <t>富力华庭社区</t>
  </si>
  <si>
    <t>胜利桥社区</t>
  </si>
  <si>
    <t>新建北路社区</t>
  </si>
  <si>
    <t>中车社区</t>
  </si>
  <si>
    <t>暖泉镇</t>
  </si>
  <si>
    <t>乾村</t>
  </si>
  <si>
    <t>暖泉镇_桥上村</t>
  </si>
  <si>
    <t>暖泉镇_高崖头村</t>
  </si>
  <si>
    <t>暧泉村</t>
  </si>
  <si>
    <t>上垣村</t>
  </si>
  <si>
    <t>暖泉镇_韩家庄村</t>
  </si>
  <si>
    <t>暖泉镇_雷家庄村</t>
  </si>
  <si>
    <t>宣化庄村</t>
  </si>
  <si>
    <t>暖泉镇_王家庄村</t>
  </si>
  <si>
    <t>暖泉镇_岳家山村</t>
  </si>
  <si>
    <t>沙塘村</t>
  </si>
  <si>
    <t>暖泉镇_庙沟村</t>
  </si>
  <si>
    <t>暖泉镇_兰家庄村</t>
  </si>
  <si>
    <t>暖泉镇_港村</t>
  </si>
  <si>
    <t>青楼村</t>
  </si>
  <si>
    <t>暖泉镇_关上村</t>
  </si>
  <si>
    <t>暖泉镇_刘家坪村</t>
  </si>
  <si>
    <t>弓阳村</t>
  </si>
  <si>
    <t>车鸣峪村</t>
  </si>
  <si>
    <t>暖泉镇_河底村</t>
  </si>
  <si>
    <t>凤尾村</t>
  </si>
  <si>
    <t>鹿固乡</t>
  </si>
  <si>
    <t>金鹿固村</t>
  </si>
  <si>
    <t>石仁村</t>
  </si>
  <si>
    <t>上榆泉村</t>
  </si>
  <si>
    <t>南沙窊村</t>
  </si>
  <si>
    <t>王寺峁村</t>
  </si>
  <si>
    <t>杨乔窊村</t>
  </si>
  <si>
    <t>乔鹿固村</t>
  </si>
  <si>
    <t>祁家墕村</t>
  </si>
  <si>
    <t>寺墕村</t>
  </si>
  <si>
    <t>城塔村</t>
  </si>
  <si>
    <t>阳坡泉村</t>
  </si>
  <si>
    <t>鹿固乡_大梁村</t>
  </si>
  <si>
    <t>骆驼墕村</t>
  </si>
  <si>
    <t>磁窑村</t>
  </si>
  <si>
    <t>辉塔村</t>
  </si>
  <si>
    <t>墕头村</t>
  </si>
  <si>
    <t>七星村</t>
  </si>
  <si>
    <t>鹿固乡_后川村</t>
  </si>
  <si>
    <t>南墕村</t>
  </si>
  <si>
    <t>鹿固乡_石家庄村</t>
  </si>
  <si>
    <t>鹿固乡_前沟村</t>
  </si>
  <si>
    <t>刘家沙墕村</t>
  </si>
  <si>
    <t>三局一处社区居委会</t>
  </si>
  <si>
    <t>太锯社区居委会</t>
  </si>
  <si>
    <t>漳电社区居委会</t>
  </si>
  <si>
    <t>铁路社区居委会</t>
  </si>
  <si>
    <t>合成社区居委会</t>
  </si>
  <si>
    <t>马厂镇_高庄村</t>
  </si>
  <si>
    <t>漳移村</t>
  </si>
  <si>
    <t>王公庄村</t>
  </si>
  <si>
    <t>泽头中心村</t>
  </si>
  <si>
    <t>台上村</t>
  </si>
  <si>
    <t>马厂镇_上韩村</t>
  </si>
  <si>
    <t>马厂镇_马庄村</t>
  </si>
  <si>
    <t>凹里村</t>
  </si>
  <si>
    <t>富村</t>
  </si>
  <si>
    <t>张公庄村</t>
  </si>
  <si>
    <t>马厂镇_马厂村</t>
  </si>
  <si>
    <t>马厂镇_张庄村</t>
  </si>
  <si>
    <t>李村沟村</t>
  </si>
  <si>
    <t>李村</t>
  </si>
  <si>
    <t>坟上村</t>
  </si>
  <si>
    <t>临漳村</t>
  </si>
  <si>
    <t>交漳村</t>
  </si>
  <si>
    <t>安昌村</t>
  </si>
  <si>
    <t>安阳村</t>
  </si>
  <si>
    <t>故驿村</t>
  </si>
  <si>
    <t>杏城村</t>
  </si>
  <si>
    <t>赵城村</t>
  </si>
  <si>
    <t>黑虎村</t>
  </si>
  <si>
    <t>西罗川村</t>
  </si>
  <si>
    <t>十字河村</t>
  </si>
  <si>
    <t>玉峡关镇_黄崖村</t>
  </si>
  <si>
    <t>东罗川村</t>
  </si>
  <si>
    <t>玉峡关村</t>
  </si>
  <si>
    <t>达驮村</t>
  </si>
  <si>
    <t>背泉村</t>
  </si>
  <si>
    <t>花园村</t>
  </si>
  <si>
    <t>玉峡关镇_石门口村</t>
  </si>
  <si>
    <t>里望乡</t>
  </si>
  <si>
    <t>里望村</t>
  </si>
  <si>
    <t>和井村</t>
  </si>
  <si>
    <t>上井村</t>
  </si>
  <si>
    <t>里望乡_平原村</t>
  </si>
  <si>
    <t>里望乡_西张村</t>
  </si>
  <si>
    <t>里望乡_上阳村</t>
  </si>
  <si>
    <t>毋村</t>
  </si>
  <si>
    <t>里望乡_南阳村</t>
  </si>
  <si>
    <t>里望乡_北阳村</t>
  </si>
  <si>
    <t>北阳堡村</t>
  </si>
  <si>
    <t>上牛村</t>
  </si>
  <si>
    <t>乔薛堡村</t>
  </si>
  <si>
    <t>乔薛村</t>
  </si>
  <si>
    <t>禹王镇</t>
  </si>
  <si>
    <t>禹王村</t>
  </si>
  <si>
    <t>庙后辛庄村</t>
  </si>
  <si>
    <t>禹王镇_郭里村</t>
  </si>
  <si>
    <t>中其里村</t>
  </si>
  <si>
    <t>西其里村</t>
  </si>
  <si>
    <t>禹王镇_史庄村</t>
  </si>
  <si>
    <t>禹王镇_司马村</t>
  </si>
  <si>
    <t>中秦村</t>
  </si>
  <si>
    <t>西秦村</t>
  </si>
  <si>
    <t>师冯村</t>
  </si>
  <si>
    <t>东浒村</t>
  </si>
  <si>
    <t>秦家埝村</t>
  </si>
  <si>
    <t>席张乡</t>
  </si>
  <si>
    <t>席张村</t>
  </si>
  <si>
    <t>席张乡_南贾村</t>
  </si>
  <si>
    <t>西底张村</t>
  </si>
  <si>
    <t>东底张村</t>
  </si>
  <si>
    <t>黄花峪村</t>
  </si>
  <si>
    <t>席张乡_东胡村</t>
  </si>
  <si>
    <t>席张乡_西胡村</t>
  </si>
  <si>
    <t>席张乡本级</t>
  </si>
  <si>
    <t>振华街道</t>
  </si>
  <si>
    <t>振华街道_和平社区</t>
  </si>
  <si>
    <t>新世纪社区</t>
  </si>
  <si>
    <t>天胜雅园社区</t>
  </si>
  <si>
    <t>迎春里社区</t>
  </si>
  <si>
    <t>同泉里社区</t>
  </si>
  <si>
    <t>育才社区</t>
  </si>
  <si>
    <t>云泉里社区</t>
  </si>
  <si>
    <t>大秦佳苑社区</t>
  </si>
  <si>
    <t>永宁社区</t>
  </si>
  <si>
    <t>幸福里社区</t>
  </si>
  <si>
    <t>康乐里社区</t>
  </si>
  <si>
    <t>建设里社区</t>
  </si>
  <si>
    <t>神堂堡乡</t>
  </si>
  <si>
    <t>茨沟营村</t>
  </si>
  <si>
    <t>神堂堡村</t>
  </si>
  <si>
    <t>神堂堡乡_红崖村</t>
  </si>
  <si>
    <t>杨树湾村</t>
  </si>
  <si>
    <t>青羊口村</t>
  </si>
  <si>
    <t>常坪村</t>
  </si>
  <si>
    <t>洞沟门村</t>
  </si>
  <si>
    <t>钟耳寺村</t>
  </si>
  <si>
    <t>神堂堡乡_韩庄村</t>
  </si>
  <si>
    <t>庄旺村</t>
  </si>
  <si>
    <t>神堂堡乡_山角村</t>
  </si>
  <si>
    <t>莲花崖村</t>
  </si>
  <si>
    <t>娄烦镇_第一社区</t>
  </si>
  <si>
    <t>娄烦镇_第二社区</t>
  </si>
  <si>
    <t>娄烦镇_第三社区</t>
  </si>
  <si>
    <t>娄烦镇_城东社区</t>
  </si>
  <si>
    <t>城中社区</t>
  </si>
  <si>
    <t>娄烦镇_城西社区</t>
  </si>
  <si>
    <t>康宁社区</t>
  </si>
  <si>
    <t>文源社区</t>
  </si>
  <si>
    <t>永祥社区</t>
  </si>
  <si>
    <t>大夫庄村</t>
  </si>
  <si>
    <t>娄家庄村</t>
  </si>
  <si>
    <t>童子崖村</t>
  </si>
  <si>
    <t>姚罗村</t>
  </si>
  <si>
    <t>河家庄村</t>
  </si>
  <si>
    <t>新良庄村</t>
  </si>
  <si>
    <t>娄烦镇_官庄村</t>
  </si>
  <si>
    <t>三元村</t>
  </si>
  <si>
    <t>城北村</t>
  </si>
  <si>
    <t>西果园村</t>
  </si>
  <si>
    <t>尹家窑村</t>
  </si>
  <si>
    <t>范家村</t>
  </si>
  <si>
    <t>娄烦镇_西街村</t>
  </si>
  <si>
    <t>蒲峪村</t>
  </si>
  <si>
    <t>娄烦镇_向阳村</t>
  </si>
  <si>
    <t>塔圪垛村</t>
  </si>
  <si>
    <t>华新村</t>
  </si>
  <si>
    <t>四家坪村</t>
  </si>
  <si>
    <t>新凤凰村</t>
  </si>
  <si>
    <t>洪善镇</t>
  </si>
  <si>
    <t>洪善村</t>
  </si>
  <si>
    <t>洪善镇_新营村</t>
  </si>
  <si>
    <t>洪善镇_白家庄村</t>
  </si>
  <si>
    <t>洪善镇_北营村</t>
  </si>
  <si>
    <t>兰村</t>
  </si>
  <si>
    <t>东山湖村</t>
  </si>
  <si>
    <t>西山湖村</t>
  </si>
  <si>
    <t>南长寿村</t>
  </si>
  <si>
    <t>北长寿村</t>
  </si>
  <si>
    <t>宋家堡村</t>
  </si>
  <si>
    <t>洪善镇_东堡村</t>
  </si>
  <si>
    <t>沿村堡村</t>
  </si>
  <si>
    <t>洪善镇_东庄村</t>
  </si>
  <si>
    <t>冀郭村</t>
  </si>
  <si>
    <t>钦贤村</t>
  </si>
  <si>
    <t>东大闫村</t>
  </si>
  <si>
    <t>西大闫村</t>
  </si>
  <si>
    <t>小沿村</t>
  </si>
  <si>
    <t>京陵城村</t>
  </si>
  <si>
    <t>五里庄</t>
  </si>
  <si>
    <t>使赵服务中心</t>
  </si>
  <si>
    <t>使赵服务中心鸣李村</t>
  </si>
  <si>
    <t>使赵服务中心使赵村</t>
  </si>
  <si>
    <t>使赵服务中心韩村</t>
  </si>
  <si>
    <t>使赵服务中心小赵村</t>
  </si>
  <si>
    <t>使赵服务中心高村</t>
  </si>
  <si>
    <t>使赵服务中心东营村</t>
  </si>
  <si>
    <t>使赵服务中心上营村</t>
  </si>
  <si>
    <t>使赵服务中心西荣村</t>
  </si>
  <si>
    <t>使赵服务中心南六堡村</t>
  </si>
  <si>
    <t>使赵服务中心北六堡村</t>
  </si>
  <si>
    <t>使赵服务中心杨盘村</t>
  </si>
  <si>
    <t>使赵服务中心使张社区</t>
  </si>
  <si>
    <t>使赵服务中心侯方社区</t>
  </si>
  <si>
    <t>使赵服务中心龙田社区</t>
  </si>
  <si>
    <t>使赵服务中心秋村</t>
  </si>
  <si>
    <t>使赵服务中心王杜村</t>
  </si>
  <si>
    <t>使赵服务中心南砖井村</t>
  </si>
  <si>
    <t>曲沃县</t>
  </si>
  <si>
    <t>翼城县</t>
  </si>
  <si>
    <t>襄汾县</t>
  </si>
  <si>
    <t>洪洞县</t>
  </si>
  <si>
    <t>古县</t>
  </si>
  <si>
    <t>浮山县</t>
  </si>
  <si>
    <t>乡宁县</t>
  </si>
  <si>
    <t>永和县</t>
  </si>
  <si>
    <t>蒲县</t>
  </si>
  <si>
    <t>汾西县</t>
  </si>
  <si>
    <t>善福村</t>
  </si>
  <si>
    <t>苗家岭村</t>
  </si>
  <si>
    <t>赵家烟村</t>
  </si>
  <si>
    <t>贾垴村</t>
  </si>
  <si>
    <t>卜沟村</t>
  </si>
  <si>
    <t>北崔家庄村</t>
  </si>
  <si>
    <t>桑家河村</t>
  </si>
  <si>
    <t>善福镇_石峪村</t>
  </si>
  <si>
    <t>堡后村</t>
  </si>
  <si>
    <t>东岸底村</t>
  </si>
  <si>
    <t>善福镇_冯村</t>
  </si>
  <si>
    <t>土合村</t>
  </si>
  <si>
    <t>东岭村</t>
  </si>
  <si>
    <t>石楼村</t>
  </si>
  <si>
    <t>东宁静村</t>
  </si>
  <si>
    <t>南娥村</t>
  </si>
  <si>
    <t>七里脚村</t>
  </si>
  <si>
    <t>善福镇_庄里村</t>
  </si>
  <si>
    <t>上丰村</t>
  </si>
  <si>
    <t>善福镇_韩村</t>
  </si>
  <si>
    <t>堡底村</t>
  </si>
  <si>
    <t>石家庄镇</t>
  </si>
  <si>
    <t>石家庄镇_沟口村</t>
  </si>
  <si>
    <t>石家庄镇_马头山村</t>
  </si>
  <si>
    <t>吴家湾村</t>
  </si>
  <si>
    <t>潘家湾村</t>
  </si>
  <si>
    <t>定河村</t>
  </si>
  <si>
    <t>阳房村</t>
  </si>
  <si>
    <t>石家庄镇_石家庄村</t>
  </si>
  <si>
    <t>川湖屯村</t>
  </si>
  <si>
    <t>十里桥村</t>
  </si>
  <si>
    <t>石家庄镇_新堡村</t>
  </si>
  <si>
    <t>石家庄镇_旧堡村</t>
  </si>
  <si>
    <t>石家庄镇_梁家沟村</t>
  </si>
  <si>
    <t>石家庄镇_刘家沟村</t>
  </si>
  <si>
    <t>石家庄镇_赵家沟村</t>
  </si>
  <si>
    <t>芦草沟村</t>
  </si>
  <si>
    <t>石家庄镇_红土沟村</t>
  </si>
  <si>
    <t>戈家窑村</t>
  </si>
  <si>
    <t>达子营村</t>
  </si>
  <si>
    <t>石家庄镇_王家沟村</t>
  </si>
  <si>
    <t>石家庄镇_岭底村</t>
  </si>
  <si>
    <t>石坝村</t>
  </si>
  <si>
    <t>楼子营镇</t>
  </si>
  <si>
    <t>楼子营村</t>
  </si>
  <si>
    <t>楼子营镇_河湾村</t>
  </si>
  <si>
    <t>娘娘滩村</t>
  </si>
  <si>
    <t>罗圈堡村</t>
  </si>
  <si>
    <t>楼子营镇_大峪村</t>
  </si>
  <si>
    <t>马连口村</t>
  </si>
  <si>
    <t>梁家碛村</t>
  </si>
  <si>
    <t>楼子营镇_天洼村</t>
  </si>
  <si>
    <t>大塔村</t>
  </si>
  <si>
    <t>吴峪村</t>
  </si>
  <si>
    <t>上南沟村</t>
  </si>
  <si>
    <t>柏鹿泉村</t>
  </si>
  <si>
    <t>陶村镇</t>
  </si>
  <si>
    <t>站南社区</t>
  </si>
  <si>
    <t>天兆馥园社区</t>
  </si>
  <si>
    <t>陶村镇_陶村</t>
  </si>
  <si>
    <t>五曹村</t>
  </si>
  <si>
    <t>翟曹村</t>
  </si>
  <si>
    <t>裴郭村</t>
  </si>
  <si>
    <t>陶村镇_张良村</t>
  </si>
  <si>
    <t>苦池村</t>
  </si>
  <si>
    <t>辛曹</t>
  </si>
  <si>
    <t>陶村镇_半坡村</t>
  </si>
  <si>
    <t>张孝村</t>
  </si>
  <si>
    <t>东纽村</t>
  </si>
  <si>
    <t>西纽村</t>
  </si>
  <si>
    <t>张金村</t>
  </si>
  <si>
    <t>赵棠庄村</t>
  </si>
  <si>
    <t>石碑庄村</t>
  </si>
  <si>
    <t>寺家卓村</t>
  </si>
  <si>
    <t>陶村镇本级</t>
  </si>
  <si>
    <t>府后社区居委会</t>
  </si>
  <si>
    <t>莲花池社区居委会</t>
  </si>
  <si>
    <t>东营社区居委会</t>
  </si>
  <si>
    <t>县前巷社区居委会</t>
  </si>
  <si>
    <t>蔡家巷社区居委会</t>
  </si>
  <si>
    <t>新华集体资产社区</t>
  </si>
  <si>
    <t>昌宁镇</t>
  </si>
  <si>
    <t>光华镇</t>
  </si>
  <si>
    <t>台头镇</t>
  </si>
  <si>
    <t>西坡镇</t>
  </si>
  <si>
    <t>双鹤乡</t>
  </si>
  <si>
    <t>关王庙乡</t>
  </si>
  <si>
    <t>尉庄乡</t>
  </si>
  <si>
    <t>枣岭乡</t>
  </si>
  <si>
    <t>金胜镇</t>
  </si>
  <si>
    <t>一电社区</t>
  </si>
  <si>
    <t>金胜一社区</t>
  </si>
  <si>
    <t>电西社区</t>
  </si>
  <si>
    <t>武家庄社区</t>
  </si>
  <si>
    <t>古寨社区</t>
  </si>
  <si>
    <t>木厂头社区</t>
  </si>
  <si>
    <t>西寨社区</t>
  </si>
  <si>
    <t>城北社区</t>
  </si>
  <si>
    <t>北阜社区</t>
  </si>
  <si>
    <t>金胜社区</t>
  </si>
  <si>
    <t>南阜社区</t>
  </si>
  <si>
    <t>电南社区</t>
  </si>
  <si>
    <t>圣湖社区</t>
  </si>
  <si>
    <t>贾家庄社区</t>
  </si>
  <si>
    <t>冶峪社区</t>
  </si>
  <si>
    <t>董茹社区</t>
  </si>
  <si>
    <t>金胜镇_新村社区</t>
  </si>
  <si>
    <t>青运社区</t>
  </si>
  <si>
    <t>西湖林语社区</t>
  </si>
  <si>
    <t>西江月社区</t>
  </si>
  <si>
    <t>滨湖社区</t>
  </si>
  <si>
    <t>西峪村</t>
  </si>
  <si>
    <t>上冶峪村</t>
  </si>
  <si>
    <t>石庄头村</t>
  </si>
  <si>
    <t>郭家窑乡</t>
  </si>
  <si>
    <t>郭家窑乡_郭家窑村</t>
  </si>
  <si>
    <t>半坡店村</t>
  </si>
  <si>
    <t>二队地村</t>
  </si>
  <si>
    <t>东张士窑村</t>
  </si>
  <si>
    <t>拒门堡村</t>
  </si>
  <si>
    <t>二队窑村</t>
  </si>
  <si>
    <t>菜园沟村</t>
  </si>
  <si>
    <t>贾家屯村</t>
  </si>
  <si>
    <t>芦家窑村</t>
  </si>
  <si>
    <t>东胜庄村</t>
  </si>
  <si>
    <t>助马堡村</t>
  </si>
  <si>
    <t>四道沟村</t>
  </si>
  <si>
    <t>穆家坪村</t>
  </si>
  <si>
    <t>北温窑村</t>
  </si>
  <si>
    <t>庄窝墩村</t>
  </si>
  <si>
    <t>杨家场村</t>
  </si>
  <si>
    <t>张力窑村</t>
  </si>
  <si>
    <t>座堡窑村</t>
  </si>
  <si>
    <t>元营村</t>
  </si>
  <si>
    <t>龙镇村</t>
  </si>
  <si>
    <t>南脑村</t>
  </si>
  <si>
    <t>龙溪镇_白家庄村</t>
  </si>
  <si>
    <t>龙溪镇_新城村</t>
  </si>
  <si>
    <t>底河村</t>
  </si>
  <si>
    <t>杨威村</t>
  </si>
  <si>
    <t>寺南凹村</t>
  </si>
  <si>
    <t>淙上村</t>
  </si>
  <si>
    <t>佛堂岭村</t>
  </si>
  <si>
    <t>南坡村</t>
  </si>
  <si>
    <t>东彰村</t>
  </si>
  <si>
    <t>井泉村</t>
  </si>
  <si>
    <t>消军岭村</t>
  </si>
  <si>
    <t>大武社区</t>
  </si>
  <si>
    <t>杨家会村</t>
  </si>
  <si>
    <t>西相王村</t>
  </si>
  <si>
    <t>大武镇_东坡村</t>
  </si>
  <si>
    <t>东相王村</t>
  </si>
  <si>
    <t>相当村</t>
  </si>
  <si>
    <t>大武镇_保安村</t>
  </si>
  <si>
    <t>大武镇_郭家沟村</t>
  </si>
  <si>
    <t>大武一村</t>
  </si>
  <si>
    <t>大武二村</t>
  </si>
  <si>
    <t>大武三村</t>
  </si>
  <si>
    <t>大武四村</t>
  </si>
  <si>
    <t>举人头村</t>
  </si>
  <si>
    <t>新洞上村</t>
  </si>
  <si>
    <t>大武镇_水源村</t>
  </si>
  <si>
    <t>阳和沟村</t>
  </si>
  <si>
    <t>杨家塔村</t>
  </si>
  <si>
    <t>大武镇_店坪村</t>
  </si>
  <si>
    <t>风陵渡镇</t>
  </si>
  <si>
    <t>风陵渡镇_凤凰社区</t>
  </si>
  <si>
    <t>风陵渡镇_赵村</t>
  </si>
  <si>
    <t>风陵渡镇_田村</t>
  </si>
  <si>
    <t>风陵渡镇_西王村</t>
  </si>
  <si>
    <t>风陵渡镇_堡子村</t>
  </si>
  <si>
    <t>西柏台村</t>
  </si>
  <si>
    <t>东柏台村</t>
  </si>
  <si>
    <t>西太阳村</t>
  </si>
  <si>
    <t>芦王村</t>
  </si>
  <si>
    <t>华望村</t>
  </si>
  <si>
    <t>东三村</t>
  </si>
  <si>
    <t>东章村</t>
  </si>
  <si>
    <t>田上村</t>
  </si>
  <si>
    <t>谭郭村</t>
  </si>
  <si>
    <t>匼河村</t>
  </si>
  <si>
    <t>阳贤村</t>
  </si>
  <si>
    <t>风陵渡镇_西阳村</t>
  </si>
  <si>
    <t>焦芦村</t>
  </si>
  <si>
    <t>三焦村</t>
  </si>
  <si>
    <t>风陵渡镇_七里村</t>
  </si>
  <si>
    <t>中瑶新村</t>
  </si>
  <si>
    <t>晓里村</t>
  </si>
  <si>
    <t>北节义村</t>
  </si>
  <si>
    <t>瑶珂中心村</t>
  </si>
  <si>
    <t>风陵渡镇_高家村</t>
  </si>
  <si>
    <t>中基村</t>
  </si>
  <si>
    <t>候峰村</t>
  </si>
  <si>
    <t>北曲村</t>
  </si>
  <si>
    <t>王瑶村</t>
  </si>
  <si>
    <t>上田村</t>
  </si>
  <si>
    <t>六官村</t>
  </si>
  <si>
    <t>王辽村</t>
  </si>
  <si>
    <t>古伦村</t>
  </si>
  <si>
    <t>西侯度村</t>
  </si>
  <si>
    <t>新风社区</t>
  </si>
  <si>
    <t>风陵渡镇_汉渡村</t>
  </si>
  <si>
    <t>寨圪塔乡</t>
  </si>
  <si>
    <t>寨圪塔乡_张村</t>
  </si>
  <si>
    <t>谭村</t>
  </si>
  <si>
    <t>寨圪塔乡_土岭村</t>
  </si>
  <si>
    <t>榆社村</t>
  </si>
  <si>
    <t>寨圪塔乡_范村</t>
  </si>
  <si>
    <t>寨圪塔村</t>
  </si>
  <si>
    <t>寨圪塔乡_院头村</t>
  </si>
  <si>
    <t>寨圪塔乡_西里村</t>
  </si>
  <si>
    <t>寨圪塔乡_山交村</t>
  </si>
  <si>
    <t>寨圪塔乡_川口村</t>
  </si>
  <si>
    <t>义井乡</t>
  </si>
  <si>
    <t>义井乡_义井村</t>
  </si>
  <si>
    <t>范店村</t>
  </si>
  <si>
    <t>大柳树村</t>
  </si>
  <si>
    <t>南柳会村</t>
  </si>
  <si>
    <t>义井乡_北张寨村</t>
  </si>
  <si>
    <t>西店村</t>
  </si>
  <si>
    <t>三门城村</t>
  </si>
  <si>
    <t>北杨庄村</t>
  </si>
  <si>
    <t>南沙城村</t>
  </si>
  <si>
    <t>北沙城村</t>
  </si>
  <si>
    <t>哑忽庄村</t>
  </si>
  <si>
    <t>和平村</t>
  </si>
  <si>
    <t>边耀村</t>
  </si>
  <si>
    <t>周庄村</t>
  </si>
  <si>
    <t>义井乡_柴庄村</t>
  </si>
  <si>
    <t>北冯庄村</t>
  </si>
  <si>
    <t>西洛镇</t>
  </si>
  <si>
    <t>西洛村</t>
  </si>
  <si>
    <t>南东村</t>
  </si>
  <si>
    <t>段廷村</t>
  </si>
  <si>
    <t>西洛镇_韩村</t>
  </si>
  <si>
    <t>西洛镇_白道村</t>
  </si>
  <si>
    <t>城治村</t>
  </si>
  <si>
    <t>西洛镇_南河村</t>
  </si>
  <si>
    <t>西洛镇_王村</t>
  </si>
  <si>
    <t>纂木村</t>
  </si>
  <si>
    <t>云烟村</t>
  </si>
  <si>
    <t>侯沟东村</t>
  </si>
  <si>
    <t>西洛镇_张庄村</t>
  </si>
  <si>
    <t>道坪村</t>
  </si>
  <si>
    <t>上湖村</t>
  </si>
  <si>
    <t>段庄村</t>
  </si>
  <si>
    <t>芦家庄</t>
  </si>
  <si>
    <t>西洛镇_北河村</t>
  </si>
  <si>
    <t>西洛镇_常村</t>
  </si>
  <si>
    <t>古城镇_古城村</t>
  </si>
  <si>
    <t>许家窑村</t>
  </si>
  <si>
    <t>赵家村村</t>
  </si>
  <si>
    <t>单家窑村</t>
  </si>
  <si>
    <t>东靳家洼村</t>
  </si>
  <si>
    <t>西靳家洼村</t>
  </si>
  <si>
    <t>下娘城村</t>
  </si>
  <si>
    <t>靳娘城村</t>
  </si>
  <si>
    <t>下辛庄村</t>
  </si>
  <si>
    <t>上辛庄村</t>
  </si>
  <si>
    <t>西要泉村</t>
  </si>
  <si>
    <t>昝娘城村</t>
  </si>
  <si>
    <t>下神峪村</t>
  </si>
  <si>
    <t>碾儿屯村</t>
  </si>
  <si>
    <t>靳家窑村</t>
  </si>
  <si>
    <t>东雷庄村</t>
  </si>
  <si>
    <t>上神峪村</t>
  </si>
  <si>
    <t>麦早村</t>
  </si>
  <si>
    <t>赵石庄村</t>
  </si>
  <si>
    <t>箭插村</t>
  </si>
  <si>
    <t>新山庄村</t>
  </si>
  <si>
    <t>道贤村</t>
  </si>
  <si>
    <t>东和</t>
  </si>
  <si>
    <t>中和</t>
  </si>
  <si>
    <t>南和</t>
  </si>
  <si>
    <t>辛呈</t>
  </si>
  <si>
    <t>曹家沟</t>
  </si>
  <si>
    <t>屈家山</t>
  </si>
  <si>
    <t>辉河</t>
  </si>
  <si>
    <t>团山</t>
  </si>
  <si>
    <t>仝家岭</t>
  </si>
  <si>
    <t>皇后</t>
  </si>
  <si>
    <t>南圪倒</t>
  </si>
  <si>
    <t>柱濮新区社区</t>
  </si>
  <si>
    <t>上令狐村</t>
  </si>
  <si>
    <t>上智峪村</t>
  </si>
  <si>
    <t>下智峪村</t>
  </si>
  <si>
    <t>柱濮镇_王家庄村</t>
  </si>
  <si>
    <t>下柱濮村</t>
  </si>
  <si>
    <t>柱濮镇_于家庄村</t>
  </si>
  <si>
    <t>贺南沟村</t>
  </si>
  <si>
    <t>黑坡沟村</t>
  </si>
  <si>
    <t>旺家原村</t>
  </si>
  <si>
    <t>如来村</t>
  </si>
  <si>
    <t>上柱濮村</t>
  </si>
  <si>
    <t>柱濮镇_孟家庄村</t>
  </si>
  <si>
    <t>小青河村</t>
  </si>
  <si>
    <t>大青河村</t>
  </si>
  <si>
    <t>柱濮镇_大窊村</t>
  </si>
  <si>
    <t>柱濮镇_西沟村</t>
  </si>
  <si>
    <t>鱼湾村</t>
  </si>
  <si>
    <t>梁上庄村</t>
  </si>
  <si>
    <t>门楼窊村</t>
  </si>
  <si>
    <t>柱濮镇_庄里村</t>
  </si>
  <si>
    <t>柱濮镇_三河口村</t>
  </si>
  <si>
    <t>胡家窊村</t>
  </si>
  <si>
    <t>牛郎岭村</t>
  </si>
  <si>
    <t>柱濮镇_刘庄村</t>
  </si>
  <si>
    <t>柱濮镇_贺家庄村</t>
  </si>
  <si>
    <t>子善村</t>
  </si>
  <si>
    <t>柱濮镇_后河村</t>
  </si>
  <si>
    <t>山中乡</t>
  </si>
  <si>
    <t>山中乡_白家庄村</t>
  </si>
  <si>
    <t>川南岭村</t>
  </si>
  <si>
    <t>山中村</t>
  </si>
  <si>
    <t>军地村</t>
  </si>
  <si>
    <t>金定村</t>
  </si>
  <si>
    <t>第八堡乡</t>
  </si>
  <si>
    <t>八堡村</t>
  </si>
  <si>
    <t>第八堡乡_西洼村</t>
  </si>
  <si>
    <t>第八堡乡_李家洼村</t>
  </si>
  <si>
    <t>新庄则村</t>
  </si>
  <si>
    <t>地灵山村</t>
  </si>
  <si>
    <t>第八堡乡_马家湾村</t>
  </si>
  <si>
    <t>第八堡乡_曹家沟村</t>
  </si>
  <si>
    <t>周家沟村</t>
  </si>
  <si>
    <t>第八堡乡_武家庄村</t>
  </si>
  <si>
    <t>枣树墕村</t>
  </si>
  <si>
    <t>雷家沟村</t>
  </si>
  <si>
    <t>桃堡洼村</t>
  </si>
  <si>
    <t>柴段咀村</t>
  </si>
  <si>
    <t>王家崖村</t>
  </si>
  <si>
    <t>大树村</t>
  </si>
  <si>
    <t>河北村</t>
  </si>
  <si>
    <t>孔河沟村</t>
  </si>
  <si>
    <t>南岔村</t>
  </si>
  <si>
    <t>天池店村</t>
  </si>
  <si>
    <t>韩家沟村</t>
  </si>
  <si>
    <t>兑集沟村</t>
  </si>
  <si>
    <t>天池店乡_陈家庄村</t>
  </si>
  <si>
    <t>顺道村</t>
  </si>
  <si>
    <t>白家滩村</t>
  </si>
  <si>
    <t>天池店乡_圪垛村</t>
  </si>
  <si>
    <t>冶南村</t>
  </si>
  <si>
    <t>沟岔村</t>
  </si>
  <si>
    <t>盘龙社区</t>
  </si>
  <si>
    <t>汾河街道_栖凤社区</t>
  </si>
  <si>
    <t>枆淇村</t>
  </si>
  <si>
    <t>汾河街道_新东村</t>
  </si>
  <si>
    <t>新西村</t>
  </si>
  <si>
    <t>汾河街道_南庄村</t>
  </si>
  <si>
    <t>义兴镇</t>
  </si>
  <si>
    <t>义兴镇_东仁村</t>
  </si>
  <si>
    <t>青背村</t>
  </si>
  <si>
    <t>寺圪套村</t>
  </si>
  <si>
    <t>棋盘垴村</t>
  </si>
  <si>
    <t>义兴镇_蔡家庄村</t>
  </si>
  <si>
    <t>邢村村</t>
  </si>
  <si>
    <t>义兴镇_南窑村</t>
  </si>
  <si>
    <t>东垴村</t>
  </si>
  <si>
    <t>西垴村</t>
  </si>
  <si>
    <t>东窑沟村</t>
  </si>
  <si>
    <t>义兴镇_刘家窑村</t>
  </si>
  <si>
    <t>义兴镇_河北村</t>
  </si>
  <si>
    <t>尧村村</t>
  </si>
  <si>
    <t>义兴镇_后沟村</t>
  </si>
  <si>
    <t>井玉沟村</t>
  </si>
  <si>
    <t>九京村</t>
  </si>
  <si>
    <t>任元汉村</t>
  </si>
  <si>
    <t>串村村</t>
  </si>
  <si>
    <t>义兴镇_凤台村</t>
  </si>
  <si>
    <t>白珍村</t>
  </si>
  <si>
    <t>义兴镇_会里村</t>
  </si>
  <si>
    <t>后南峪村</t>
  </si>
  <si>
    <t>前南峪村</t>
  </si>
  <si>
    <t>义兴镇_北关村</t>
  </si>
  <si>
    <t>义兴镇_南关村</t>
  </si>
  <si>
    <t>义兴镇_东关村</t>
  </si>
  <si>
    <t>紫罗村</t>
  </si>
  <si>
    <t>土地坪村</t>
  </si>
  <si>
    <t>红堡沟村</t>
  </si>
  <si>
    <t>科举村</t>
  </si>
  <si>
    <t>梳头村</t>
  </si>
  <si>
    <t>义兴镇_曲里村</t>
  </si>
  <si>
    <t>义兴镇_岩庄村</t>
  </si>
  <si>
    <t>恋思村</t>
  </si>
  <si>
    <t>义兴镇_长沟村</t>
  </si>
  <si>
    <t>义兴镇_新庄村</t>
  </si>
  <si>
    <t>上虎峪村</t>
  </si>
  <si>
    <t>联坪村</t>
  </si>
  <si>
    <t>仪村村</t>
  </si>
  <si>
    <t>口上村</t>
  </si>
  <si>
    <t>团壁村</t>
  </si>
  <si>
    <t>义兴镇_冯家庄村</t>
  </si>
  <si>
    <t>义兴镇_郜家庄村</t>
  </si>
  <si>
    <t>东张乡</t>
  </si>
  <si>
    <t>东张乡_东张村</t>
  </si>
  <si>
    <t>东张乡_西张村</t>
  </si>
  <si>
    <t>东张乡_南卫村</t>
  </si>
  <si>
    <t>东张乡_卫村</t>
  </si>
  <si>
    <t>蛟头河村</t>
  </si>
  <si>
    <t>香贯村</t>
  </si>
  <si>
    <t>贯里村</t>
  </si>
  <si>
    <t>东张乡_辛壁村</t>
  </si>
  <si>
    <t>东张乡_李村</t>
  </si>
  <si>
    <t>东张乡_张家坡村</t>
  </si>
  <si>
    <t>南畔桥村</t>
  </si>
  <si>
    <t>东张乡_冯村</t>
  </si>
  <si>
    <t>曹城村</t>
  </si>
  <si>
    <t>留城村</t>
  </si>
  <si>
    <t>城南乡_李城村</t>
  </si>
  <si>
    <t>车家坡村</t>
  </si>
  <si>
    <t>城南乡_石家庄村</t>
  </si>
  <si>
    <t>贠家庄村</t>
  </si>
  <si>
    <t>城南乡_五里后村</t>
  </si>
  <si>
    <t>千家庄村</t>
  </si>
  <si>
    <t>城南乡_七里脚村</t>
  </si>
  <si>
    <t>上友村</t>
  </si>
  <si>
    <t>坊底村</t>
  </si>
  <si>
    <t>南唐户村</t>
  </si>
  <si>
    <t>和宿村</t>
  </si>
  <si>
    <t>朱家峪村</t>
  </si>
  <si>
    <t>城南乡_路家峪村</t>
  </si>
  <si>
    <t>蓬门村</t>
  </si>
  <si>
    <t>朔城区_南榆林乡</t>
  </si>
  <si>
    <t>朔城区_南榆林乡_西村</t>
  </si>
  <si>
    <t>朔城区_南榆林乡_辛寨村</t>
  </si>
  <si>
    <t>牛圈梁村</t>
  </si>
  <si>
    <t>南辛寨村</t>
  </si>
  <si>
    <t>南磨石村</t>
  </si>
  <si>
    <t>朔城区_南榆林乡_下疃村</t>
  </si>
  <si>
    <t>大莲花村</t>
  </si>
  <si>
    <t>神武村</t>
  </si>
  <si>
    <t>青钟村</t>
  </si>
  <si>
    <t>朔城区_南榆林乡_徐村</t>
  </si>
  <si>
    <t>野猪窊村</t>
  </si>
  <si>
    <t>王化庄村</t>
  </si>
  <si>
    <t>梁地村</t>
  </si>
  <si>
    <t>东梁窊村</t>
  </si>
  <si>
    <t>朔城区_南榆林乡_白庄村</t>
  </si>
  <si>
    <t>楼子坝村</t>
  </si>
  <si>
    <t>朔城区_南榆林乡_东村</t>
  </si>
  <si>
    <t>朔城区_南榆林乡_南辛庄村</t>
  </si>
  <si>
    <t>北辛庄村</t>
  </si>
  <si>
    <t>广胜寺镇</t>
  </si>
  <si>
    <t>广胜社区</t>
  </si>
  <si>
    <t>山焦社区</t>
  </si>
  <si>
    <t>圪垌村</t>
  </si>
  <si>
    <t>严家庄村</t>
  </si>
  <si>
    <t>早觉村</t>
  </si>
  <si>
    <t>坊堆村</t>
  </si>
  <si>
    <t>南秦村</t>
  </si>
  <si>
    <t>广胜寺镇_石桥村</t>
  </si>
  <si>
    <t>封里村</t>
  </si>
  <si>
    <t>三条沟村</t>
  </si>
  <si>
    <t>广胜寺镇_马头村</t>
  </si>
  <si>
    <t>曹生村</t>
  </si>
  <si>
    <t>广胜寺镇_东安村</t>
  </si>
  <si>
    <t>广胜寺镇_东湾村</t>
  </si>
  <si>
    <t>道觉村</t>
  </si>
  <si>
    <t>高崖村</t>
  </si>
  <si>
    <t>广胜寺镇_柴村</t>
  </si>
  <si>
    <t>南郇村</t>
  </si>
  <si>
    <t>板塌村</t>
  </si>
  <si>
    <t>北秦村</t>
  </si>
  <si>
    <t>北郇村</t>
  </si>
  <si>
    <t>岩头乡</t>
  </si>
  <si>
    <t>木格村</t>
  </si>
  <si>
    <t>岩头乡_水峪村</t>
  </si>
  <si>
    <t>安头村</t>
  </si>
  <si>
    <t>元山村</t>
  </si>
  <si>
    <t>南么村</t>
  </si>
  <si>
    <t>大保村</t>
  </si>
  <si>
    <t>岩头乡_岩头村</t>
  </si>
  <si>
    <t>甘泉村</t>
  </si>
  <si>
    <t>茶铺村</t>
  </si>
  <si>
    <t>大明烟村</t>
  </si>
  <si>
    <t>岩头乡_化桥村</t>
  </si>
  <si>
    <t>岩头乡_庄子村</t>
  </si>
  <si>
    <t>岩头乡_土岭村</t>
  </si>
  <si>
    <t>宽滩村</t>
  </si>
  <si>
    <t>辉峪村</t>
  </si>
  <si>
    <t>娘娘会村</t>
  </si>
  <si>
    <t>禅堂村</t>
  </si>
  <si>
    <t>二茄兰村</t>
  </si>
  <si>
    <t>大东沟村</t>
  </si>
  <si>
    <t>大盂村</t>
  </si>
  <si>
    <t>南高庄村</t>
  </si>
  <si>
    <t>上原村</t>
  </si>
  <si>
    <t>沙河村</t>
  </si>
  <si>
    <t>景庄村</t>
  </si>
  <si>
    <t>李家沟村</t>
  </si>
  <si>
    <t>大泉沟村</t>
  </si>
  <si>
    <t>棘针沟村</t>
  </si>
  <si>
    <t>东南窊村</t>
  </si>
  <si>
    <t>金家岗村</t>
  </si>
  <si>
    <t>北家庄村</t>
  </si>
  <si>
    <t>移动新村</t>
  </si>
  <si>
    <t>文峰街道_东关社区</t>
  </si>
  <si>
    <t>建昌社区</t>
  </si>
  <si>
    <t>古庄社区</t>
  </si>
  <si>
    <t>曹兴庄社区</t>
  </si>
  <si>
    <t>吴南社社区</t>
  </si>
  <si>
    <t>望春社区</t>
  </si>
  <si>
    <t>文峰街道_南关社区</t>
  </si>
  <si>
    <t>东南社区</t>
  </si>
  <si>
    <t>昌宁宫社区</t>
  </si>
  <si>
    <t>洪南社社区</t>
  </si>
  <si>
    <t>文峰街道_赵家庄社区</t>
  </si>
  <si>
    <t>东方红社区</t>
  </si>
  <si>
    <t>南薰社区</t>
  </si>
  <si>
    <t>米西村</t>
  </si>
  <si>
    <t>米东村</t>
  </si>
  <si>
    <t>川起村</t>
  </si>
  <si>
    <t>石桥口村</t>
  </si>
  <si>
    <t>上冯庄村</t>
  </si>
  <si>
    <t>下冯庄村</t>
  </si>
  <si>
    <t>南朱庄村</t>
  </si>
  <si>
    <t>米山镇_侯家庄村</t>
  </si>
  <si>
    <t>司家庄村</t>
  </si>
  <si>
    <t>井则沟村</t>
  </si>
  <si>
    <t>董寨村</t>
  </si>
  <si>
    <t>米山镇_郭村</t>
  </si>
  <si>
    <t>孝义村</t>
  </si>
  <si>
    <t>东墡村</t>
  </si>
  <si>
    <t>三王村</t>
  </si>
  <si>
    <t>云西村</t>
  </si>
  <si>
    <t>云东村</t>
  </si>
  <si>
    <t>云南村</t>
  </si>
  <si>
    <t>米山镇_张壁村</t>
  </si>
  <si>
    <t>米山镇_东南庄村</t>
  </si>
  <si>
    <t>米山镇_南山村</t>
  </si>
  <si>
    <t>勾要村</t>
  </si>
  <si>
    <t>米山镇_吴村</t>
  </si>
  <si>
    <t>米山镇_南坡村</t>
  </si>
  <si>
    <t>酒务村</t>
  </si>
  <si>
    <t>大野川村</t>
  </si>
  <si>
    <t>沟村</t>
  </si>
  <si>
    <t>野川镇_路家村</t>
  </si>
  <si>
    <t>野川镇_大西沟村</t>
  </si>
  <si>
    <t>野川镇_东沟村</t>
  </si>
  <si>
    <t>上野川村</t>
  </si>
  <si>
    <t>乔家沟村</t>
  </si>
  <si>
    <t>南杨村</t>
  </si>
  <si>
    <t>北杨村</t>
  </si>
  <si>
    <t>杜寨村</t>
  </si>
  <si>
    <t>北常庄村</t>
  </si>
  <si>
    <t>圪塔庄村</t>
  </si>
  <si>
    <t>大西社村</t>
  </si>
  <si>
    <t>野川镇_圪台村</t>
  </si>
  <si>
    <t>野川镇_河底村</t>
  </si>
  <si>
    <t>野川镇_吴庄村</t>
  </si>
  <si>
    <t>野川镇_柳树底村</t>
  </si>
  <si>
    <t>石家田乡</t>
  </si>
  <si>
    <t>石家田村</t>
  </si>
  <si>
    <t>焦庄村</t>
  </si>
  <si>
    <t>孙庄村</t>
  </si>
  <si>
    <t>马湾村</t>
  </si>
  <si>
    <t>义泉岭</t>
  </si>
  <si>
    <t>温北堡村</t>
  </si>
  <si>
    <t>温东堡村</t>
  </si>
  <si>
    <t>牛角坝村</t>
  </si>
  <si>
    <t>下北罗村</t>
  </si>
  <si>
    <t>上北罗村</t>
  </si>
  <si>
    <t>东张庄村</t>
  </si>
  <si>
    <t>乌金山镇</t>
  </si>
  <si>
    <t>鸣谦村</t>
  </si>
  <si>
    <t>结岭石村</t>
  </si>
  <si>
    <t>乌金山镇_小西沟村</t>
  </si>
  <si>
    <t>施家凹村</t>
  </si>
  <si>
    <t>乌金山镇_河口村</t>
  </si>
  <si>
    <t>乌金山镇_河底村</t>
  </si>
  <si>
    <t>西沙沟村</t>
  </si>
  <si>
    <t>东沙沟村</t>
  </si>
  <si>
    <t>北砖井村</t>
  </si>
  <si>
    <t>志村村</t>
  </si>
  <si>
    <t>小南庄村</t>
  </si>
  <si>
    <t>聂店村</t>
  </si>
  <si>
    <t>流村村</t>
  </si>
  <si>
    <t>峪头村</t>
  </si>
  <si>
    <t>北胡村</t>
  </si>
  <si>
    <t>南胡村</t>
  </si>
  <si>
    <t>西沛霖村</t>
  </si>
  <si>
    <t>乌金山镇_小峪口村</t>
  </si>
  <si>
    <t>乌金山镇_苏村村</t>
  </si>
  <si>
    <t>乌金山镇_西庄村</t>
  </si>
  <si>
    <t>西左付村</t>
  </si>
  <si>
    <t>东左付村</t>
  </si>
  <si>
    <t>海底岭村</t>
  </si>
  <si>
    <t>乌金山镇_后沟村</t>
  </si>
  <si>
    <t>高壁村</t>
  </si>
  <si>
    <t>西蒜峪村</t>
  </si>
  <si>
    <t>乌金山镇_大峪口村</t>
  </si>
  <si>
    <t>什贴村</t>
  </si>
  <si>
    <t>陶上村</t>
  </si>
  <si>
    <t>乌金山镇_小寨村</t>
  </si>
  <si>
    <t>龙白村</t>
  </si>
  <si>
    <t>兴治村</t>
  </si>
  <si>
    <t>柏林头村</t>
  </si>
  <si>
    <t>山庄头村</t>
  </si>
  <si>
    <t>乌金山镇_桥头村</t>
  </si>
  <si>
    <t>北要店村</t>
  </si>
  <si>
    <t>乌金山镇_罗家庄村</t>
  </si>
  <si>
    <t>乌金山镇_李坊村</t>
  </si>
  <si>
    <t>乌金山镇_东庄村</t>
  </si>
  <si>
    <t>南咀村</t>
  </si>
  <si>
    <t>史村镇</t>
  </si>
  <si>
    <t>里村镇</t>
  </si>
  <si>
    <t>北董乡</t>
  </si>
  <si>
    <t>赛鱼社区</t>
  </si>
  <si>
    <t>大垴沟社区</t>
  </si>
  <si>
    <t>麻地巷社区</t>
  </si>
  <si>
    <t>南楼社区</t>
  </si>
  <si>
    <t>虎尾沟社区</t>
  </si>
  <si>
    <t>如意庄社区</t>
  </si>
  <si>
    <t>井沟社区</t>
  </si>
  <si>
    <t>龙泉社区</t>
  </si>
  <si>
    <t>永和村</t>
  </si>
  <si>
    <t>赛鱼村</t>
  </si>
  <si>
    <t>官沟村</t>
  </si>
  <si>
    <t>段家寨乡</t>
  </si>
  <si>
    <t>永安镇村</t>
  </si>
  <si>
    <t>苍峪沟村</t>
  </si>
  <si>
    <t>段家寨村</t>
  </si>
  <si>
    <t>贺丰村</t>
  </si>
  <si>
    <t>闹林沟村</t>
  </si>
  <si>
    <t>五家庄村</t>
  </si>
  <si>
    <t>段家寨乡_沟口村</t>
  </si>
  <si>
    <t>木瓜山村</t>
  </si>
  <si>
    <t>段家寨乡_岔上村</t>
  </si>
  <si>
    <t>石门子村</t>
  </si>
  <si>
    <t>梁家村</t>
  </si>
  <si>
    <t>段家村村</t>
  </si>
  <si>
    <t>夏店镇_坡底村</t>
  </si>
  <si>
    <t>南马喊村</t>
  </si>
  <si>
    <t>范家岭村</t>
  </si>
  <si>
    <t>夏店镇_霍村</t>
  </si>
  <si>
    <t>夏店镇_桥头村</t>
  </si>
  <si>
    <t>付北村</t>
  </si>
  <si>
    <t>背里村</t>
  </si>
  <si>
    <t>太平村</t>
  </si>
  <si>
    <t>西北阳村</t>
  </si>
  <si>
    <t>赵家岭村</t>
  </si>
  <si>
    <t>丛城村</t>
  </si>
  <si>
    <t>河口村</t>
  </si>
  <si>
    <t>大平村</t>
  </si>
  <si>
    <t>崔家岭村</t>
  </si>
  <si>
    <t>九庄村</t>
  </si>
  <si>
    <t>冯家庄村</t>
  </si>
  <si>
    <t>北田漳村</t>
  </si>
  <si>
    <t>北马喊村</t>
  </si>
  <si>
    <t>冀家岭村</t>
  </si>
  <si>
    <t>夏店镇_韩家沟村</t>
  </si>
  <si>
    <t>北赵家岭村</t>
  </si>
  <si>
    <t>西南坪村</t>
  </si>
  <si>
    <t>圪塔头村</t>
  </si>
  <si>
    <t>南邯村</t>
  </si>
  <si>
    <t>九龙村</t>
  </si>
  <si>
    <t>合漳村</t>
  </si>
  <si>
    <t>董家岭村</t>
  </si>
  <si>
    <t>马前头村</t>
  </si>
  <si>
    <t>向村</t>
  </si>
  <si>
    <t>池岩村</t>
  </si>
  <si>
    <t>夏店镇_刘家庄村</t>
  </si>
  <si>
    <t>南底村</t>
  </si>
  <si>
    <t>渠街村</t>
  </si>
  <si>
    <t>富庄沟村</t>
  </si>
  <si>
    <t>化岩岭村</t>
  </si>
  <si>
    <t>夏店村</t>
  </si>
  <si>
    <t>夏店镇_河坡村</t>
  </si>
  <si>
    <t>夏店镇_王家沟村</t>
  </si>
  <si>
    <t>平安村</t>
  </si>
  <si>
    <t>付村</t>
  </si>
  <si>
    <t>安峪村</t>
  </si>
  <si>
    <t>北晋峪村</t>
  </si>
  <si>
    <t>孙王村</t>
  </si>
  <si>
    <t>永乐村</t>
  </si>
  <si>
    <t>安峪镇_冯村</t>
  </si>
  <si>
    <t>郇王村</t>
  </si>
  <si>
    <t>安峪镇_董封村</t>
  </si>
  <si>
    <t>东三涧村</t>
  </si>
  <si>
    <t>仓丰村</t>
  </si>
  <si>
    <t>安峪镇_下柏村</t>
  </si>
  <si>
    <t>长杆村</t>
  </si>
  <si>
    <t>西晋峪村</t>
  </si>
  <si>
    <t>东晋峪村</t>
  </si>
  <si>
    <t>电厂社区</t>
  </si>
  <si>
    <t>彩凤社区</t>
  </si>
  <si>
    <t>青羊社区</t>
  </si>
  <si>
    <t>紫东社区</t>
  </si>
  <si>
    <t>同兴社区</t>
  </si>
  <si>
    <t>城关村</t>
  </si>
  <si>
    <t>崇岩村</t>
  </si>
  <si>
    <t>青羊镇_刘家村</t>
  </si>
  <si>
    <t>山南底村</t>
  </si>
  <si>
    <t>张井村</t>
  </si>
  <si>
    <t>迴源峧村</t>
  </si>
  <si>
    <t>老马岭村</t>
  </si>
  <si>
    <t>青羊镇_王庄村</t>
  </si>
  <si>
    <t>莫流村</t>
  </si>
  <si>
    <t>大渠村</t>
  </si>
  <si>
    <t>孝文村</t>
  </si>
  <si>
    <t>羊井底村</t>
  </si>
  <si>
    <t>吾乐村</t>
  </si>
  <si>
    <t>国和村</t>
  </si>
  <si>
    <t>南掌村</t>
  </si>
  <si>
    <t>车厢沟村</t>
  </si>
  <si>
    <t>留村</t>
  </si>
  <si>
    <t>西赛村</t>
  </si>
  <si>
    <t>下五井村</t>
  </si>
  <si>
    <t>排珩村</t>
  </si>
  <si>
    <t>中五井村</t>
  </si>
  <si>
    <t>北头村</t>
  </si>
  <si>
    <t>上五井村</t>
  </si>
  <si>
    <t>天脚村</t>
  </si>
  <si>
    <t>小赛村</t>
  </si>
  <si>
    <t>曹家垣村</t>
  </si>
  <si>
    <t>麦场焉村</t>
  </si>
  <si>
    <t>曹家垣乡_下庄村</t>
  </si>
  <si>
    <t>君子村</t>
  </si>
  <si>
    <t>曹家垣乡_许家山村</t>
  </si>
  <si>
    <t>晋城市_城区</t>
  </si>
  <si>
    <t>晋城市_城区_西街街道</t>
  </si>
  <si>
    <t>南街街道</t>
  </si>
  <si>
    <t>北街街道</t>
  </si>
  <si>
    <t>矿区街道</t>
  </si>
  <si>
    <t>钟家庄街道</t>
  </si>
  <si>
    <t>西上庄街道</t>
  </si>
  <si>
    <t>北石店镇</t>
  </si>
  <si>
    <t>西豹峪乡</t>
  </si>
  <si>
    <t>豹峪沟村</t>
  </si>
  <si>
    <t>前西豹峪村</t>
  </si>
  <si>
    <t>甘钦村</t>
  </si>
  <si>
    <t>西豹峪乡_马家河村</t>
  </si>
  <si>
    <t>西豹峪乡本级</t>
  </si>
  <si>
    <t>礼义镇</t>
  </si>
  <si>
    <t>礼义镇_东街村</t>
  </si>
  <si>
    <t>礼义镇_北街村</t>
  </si>
  <si>
    <t>礼义镇_西街村</t>
  </si>
  <si>
    <t>礼义镇_苏村村</t>
  </si>
  <si>
    <t>崔村村</t>
  </si>
  <si>
    <t>庄河村</t>
  </si>
  <si>
    <t>礼义镇_平川村</t>
  </si>
  <si>
    <t>长shan村</t>
  </si>
  <si>
    <t>礼义镇_桥西村</t>
  </si>
  <si>
    <t>西伞村</t>
  </si>
  <si>
    <t>东伞村</t>
  </si>
  <si>
    <t>小平村</t>
  </si>
  <si>
    <t>侍家掌村</t>
  </si>
  <si>
    <t>梁泉村</t>
  </si>
  <si>
    <t>硔池村</t>
  </si>
  <si>
    <t>大义井村</t>
  </si>
  <si>
    <t>椅掌村</t>
  </si>
  <si>
    <t>礼义镇_申庄村</t>
  </si>
  <si>
    <t>马新庄村</t>
  </si>
  <si>
    <t>小义井村</t>
  </si>
  <si>
    <t>礼义镇_沙河村</t>
  </si>
  <si>
    <t>礼义镇_东沟村</t>
  </si>
  <si>
    <t>杨幸河村</t>
  </si>
  <si>
    <t>礼义镇_西尧村</t>
  </si>
  <si>
    <t>桃山头村</t>
  </si>
  <si>
    <t>礼义镇_西头村</t>
  </si>
  <si>
    <t>礼义镇_东头村</t>
  </si>
  <si>
    <t>礼义镇_安乐庄村</t>
  </si>
  <si>
    <t>忻口镇</t>
  </si>
  <si>
    <t>金山铺村</t>
  </si>
  <si>
    <t>后淤泥村</t>
  </si>
  <si>
    <t>前淤泥村</t>
  </si>
  <si>
    <t>忻口镇_永丰庄村</t>
  </si>
  <si>
    <t>忻口镇_张村</t>
  </si>
  <si>
    <t>忻口镇_高城村</t>
  </si>
  <si>
    <t>王府庄村</t>
  </si>
  <si>
    <t>忻口村</t>
  </si>
  <si>
    <t>忻口镇_南铺村</t>
  </si>
  <si>
    <t>北兰台村</t>
  </si>
  <si>
    <t>南曹张村</t>
  </si>
  <si>
    <t>中曹张村</t>
  </si>
  <si>
    <t>北曹张村</t>
  </si>
  <si>
    <t>代郡村</t>
  </si>
  <si>
    <t>忻口镇_高村</t>
  </si>
  <si>
    <t>伏虎庄村</t>
  </si>
  <si>
    <t>令狐庄村</t>
  </si>
  <si>
    <t>忻口镇_谷村</t>
  </si>
  <si>
    <t>小智村</t>
  </si>
  <si>
    <t>忻口镇_解村</t>
  </si>
  <si>
    <t>枕头村</t>
  </si>
  <si>
    <t>王斗村</t>
  </si>
  <si>
    <t>枕头乡_圪垛村</t>
  </si>
  <si>
    <t>枕头乡_垣上村</t>
  </si>
  <si>
    <t>桑岔村</t>
  </si>
  <si>
    <t>枕头乡_安沟村</t>
  </si>
  <si>
    <t>豁口村</t>
  </si>
  <si>
    <t>院头村</t>
  </si>
  <si>
    <t>枕头乡_岭上村</t>
  </si>
  <si>
    <t>洪道村</t>
  </si>
  <si>
    <t>米居村</t>
  </si>
  <si>
    <t>仪上村</t>
  </si>
  <si>
    <t>西道村</t>
  </si>
  <si>
    <t>枕头乡_后掌村</t>
  </si>
  <si>
    <t>枕头乡_河底村</t>
  </si>
  <si>
    <t>张马庄村</t>
  </si>
  <si>
    <t>枕头乡_东安村</t>
  </si>
  <si>
    <t>拾亩村</t>
  </si>
  <si>
    <t>苍圪台村</t>
  </si>
  <si>
    <t>枕头乡_三交村</t>
  </si>
  <si>
    <t>枕头乡_交口村</t>
  </si>
  <si>
    <t>靳家川村</t>
  </si>
  <si>
    <t>荫营镇</t>
  </si>
  <si>
    <t>荫营煤矿社区</t>
  </si>
  <si>
    <t>老虎沟社区</t>
  </si>
  <si>
    <t>瑞丰社区</t>
  </si>
  <si>
    <t>文苑社区</t>
  </si>
  <si>
    <t>上荫营社区</t>
  </si>
  <si>
    <t>玉泉社区</t>
  </si>
  <si>
    <t>坪上社区</t>
  </si>
  <si>
    <t>桥上社区</t>
  </si>
  <si>
    <t>下荫营社区</t>
  </si>
  <si>
    <t>矾窑村</t>
  </si>
  <si>
    <t>上千亩坪村</t>
  </si>
  <si>
    <t>下千亩坪村</t>
  </si>
  <si>
    <t>上烟村</t>
  </si>
  <si>
    <t>下烟村</t>
  </si>
  <si>
    <t>三泉村</t>
  </si>
  <si>
    <t>三郊村</t>
  </si>
  <si>
    <t>三都村</t>
  </si>
  <si>
    <t>杨树沟村</t>
  </si>
  <si>
    <t>双福村</t>
  </si>
  <si>
    <t>垴上村</t>
  </si>
  <si>
    <t>荫营镇_辛庄村</t>
  </si>
  <si>
    <t>小庄村</t>
  </si>
  <si>
    <t>荫营镇_韩庄村</t>
  </si>
  <si>
    <t>福洼村</t>
  </si>
  <si>
    <t>荫营镇_下白泉村</t>
  </si>
  <si>
    <t>荫营镇_上白泉村</t>
  </si>
  <si>
    <t>落菇堰村</t>
  </si>
  <si>
    <t>东梁庄村</t>
  </si>
  <si>
    <t>西梨庄村</t>
  </si>
  <si>
    <t>段家庄村</t>
  </si>
  <si>
    <t>荫营镇_山头村</t>
  </si>
  <si>
    <t>窑沟村</t>
  </si>
  <si>
    <t>李家湾乡</t>
  </si>
  <si>
    <t>韩家坡村</t>
  </si>
  <si>
    <t>李家湾乡_圪垛村</t>
  </si>
  <si>
    <t>李家湾乡_李家湾村</t>
  </si>
  <si>
    <t>李家湾乡_梁家会村</t>
  </si>
  <si>
    <t>李家湾乡_王家会村</t>
  </si>
  <si>
    <t>上白霜村</t>
  </si>
  <si>
    <t>下白霜村</t>
  </si>
  <si>
    <t>李家湾乡_蔡家沟村</t>
  </si>
  <si>
    <t>枣岭山社区</t>
  </si>
  <si>
    <t>小河滩社区</t>
  </si>
  <si>
    <t>苏村社区</t>
  </si>
  <si>
    <t>水滩社区</t>
  </si>
  <si>
    <t>阳坪乡</t>
  </si>
  <si>
    <t>赵二坡村</t>
  </si>
  <si>
    <t>阳坪乡_石窑坪村</t>
  </si>
  <si>
    <t>松井村</t>
  </si>
  <si>
    <t>阳坪乡_舍科村</t>
  </si>
  <si>
    <t>阳坪乡_中寨村</t>
  </si>
  <si>
    <t>阳坪乡_井儿上村</t>
  </si>
  <si>
    <t>阳坪村</t>
  </si>
  <si>
    <t>阳坪乡本级</t>
  </si>
  <si>
    <t>漳村矿社区居委会</t>
  </si>
  <si>
    <t>兵化社区居委会</t>
  </si>
  <si>
    <t>西白兔村</t>
  </si>
  <si>
    <t>窑上村</t>
  </si>
  <si>
    <t>霍家沟村</t>
  </si>
  <si>
    <t>小河堡村</t>
  </si>
  <si>
    <t>漳村</t>
  </si>
  <si>
    <t>中村</t>
  </si>
  <si>
    <t>西白兔镇_南村</t>
  </si>
  <si>
    <t>镇子梁乡</t>
  </si>
  <si>
    <t>镇子梁村</t>
  </si>
  <si>
    <t>镇子梁乡_南马庄村</t>
  </si>
  <si>
    <t>北马庄村</t>
  </si>
  <si>
    <t>东辉耀村</t>
  </si>
  <si>
    <t>西辉耀村</t>
  </si>
  <si>
    <t>镇子梁乡_魏庄村</t>
  </si>
  <si>
    <t>郭家寨村</t>
  </si>
  <si>
    <t>东张寨村</t>
  </si>
  <si>
    <t>城下庄村</t>
  </si>
  <si>
    <t>泉子头村</t>
  </si>
  <si>
    <t>吕花疃村</t>
  </si>
  <si>
    <t>金村镇_锦绣社区</t>
  </si>
  <si>
    <t>晋凤社区</t>
  </si>
  <si>
    <t>祥瑞社区</t>
  </si>
  <si>
    <t>金村镇_金村</t>
  </si>
  <si>
    <t>岳匠村</t>
  </si>
  <si>
    <t>金村镇_东洼村</t>
  </si>
  <si>
    <t>金村镇_神南村</t>
  </si>
  <si>
    <t>东六庄村</t>
  </si>
  <si>
    <t>霍秀村</t>
  </si>
  <si>
    <t>金村镇_赵庄村</t>
  </si>
  <si>
    <t>背荫村</t>
  </si>
  <si>
    <t>金村镇_崔庄村</t>
  </si>
  <si>
    <t>黄头村</t>
  </si>
  <si>
    <t>府城村</t>
  </si>
  <si>
    <t>金村镇_武庄村</t>
  </si>
  <si>
    <t>大岭头村</t>
  </si>
  <si>
    <t>金村镇_枣园村</t>
  </si>
  <si>
    <t>孟匠村</t>
  </si>
  <si>
    <t>湛家村</t>
  </si>
  <si>
    <t>龙化村</t>
  </si>
  <si>
    <t>金村镇_柳泉村</t>
  </si>
  <si>
    <t>金村镇_山头村</t>
  </si>
  <si>
    <t>峪西村</t>
  </si>
  <si>
    <t>小刘家川村</t>
  </si>
  <si>
    <t>水东村</t>
  </si>
  <si>
    <t>水西村</t>
  </si>
  <si>
    <t>水北村</t>
  </si>
  <si>
    <t>管院村</t>
  </si>
  <si>
    <t>青山街村</t>
  </si>
  <si>
    <t>十字坂村</t>
  </si>
  <si>
    <t>磨山底村</t>
  </si>
  <si>
    <t>司家掌村</t>
  </si>
  <si>
    <t>金村镇_后峪村</t>
  </si>
  <si>
    <t>郭背村</t>
  </si>
  <si>
    <t>吴庄村</t>
  </si>
  <si>
    <t>金村镇_东村</t>
  </si>
  <si>
    <t>铺头村</t>
  </si>
  <si>
    <t>范谷堆村</t>
  </si>
  <si>
    <t>金村镇_上辛安村</t>
  </si>
  <si>
    <t>金村镇_下辛安村</t>
  </si>
  <si>
    <t>北桑坪村</t>
  </si>
  <si>
    <t>李家鄢村</t>
  </si>
  <si>
    <t>西南属村</t>
  </si>
  <si>
    <t>西属村</t>
  </si>
  <si>
    <t>东属村</t>
  </si>
  <si>
    <t>下胡村</t>
  </si>
  <si>
    <t>上胡村</t>
  </si>
  <si>
    <t>金村镇_牛庄村</t>
  </si>
  <si>
    <t>长畛洼村</t>
  </si>
  <si>
    <t>大庄村</t>
  </si>
  <si>
    <t>金村镇_小庄村</t>
  </si>
  <si>
    <t>金村镇_郭壁村</t>
  </si>
  <si>
    <t>寺南庄村</t>
  </si>
  <si>
    <t>贺洼村</t>
  </si>
  <si>
    <t>石家街村</t>
  </si>
  <si>
    <t>金村镇_寨则村</t>
  </si>
  <si>
    <t>金村镇_田庄村</t>
  </si>
  <si>
    <t>太行山村</t>
  </si>
  <si>
    <t>晋北社区</t>
  </si>
  <si>
    <t>金村镇_东旺村</t>
  </si>
  <si>
    <t>侯匠社区</t>
  </si>
  <si>
    <t>福源社区</t>
  </si>
  <si>
    <t>大黄巍乡</t>
  </si>
  <si>
    <t>大黄巍村</t>
  </si>
  <si>
    <t>大黄巍乡_秦庄村</t>
  </si>
  <si>
    <t>颉庄村</t>
  </si>
  <si>
    <t>栗家坊村</t>
  </si>
  <si>
    <t>曹庄铺村</t>
  </si>
  <si>
    <t>南贾寨村</t>
  </si>
  <si>
    <t>西辛村</t>
  </si>
  <si>
    <t>梁亭村</t>
  </si>
  <si>
    <t>辛义村</t>
  </si>
  <si>
    <t>东辛寨村</t>
  </si>
  <si>
    <t>北湛村</t>
  </si>
  <si>
    <t>丰黄巍村</t>
  </si>
  <si>
    <t>张坊村</t>
  </si>
  <si>
    <t>师家坊村</t>
  </si>
  <si>
    <t>康辛庄村</t>
  </si>
  <si>
    <t>大黄巍乡_郑庄村</t>
  </si>
  <si>
    <t>王答乡</t>
  </si>
  <si>
    <t>王答村</t>
  </si>
  <si>
    <t>大寨村</t>
  </si>
  <si>
    <t>北录树村</t>
  </si>
  <si>
    <t>赵家堡村</t>
  </si>
  <si>
    <t>红城村</t>
  </si>
  <si>
    <t>黑城营村</t>
  </si>
  <si>
    <t>常家庄村</t>
  </si>
  <si>
    <t>北尹村</t>
  </si>
  <si>
    <t>马家庄村</t>
  </si>
  <si>
    <t>龙家营村</t>
  </si>
  <si>
    <t>郝村</t>
  </si>
  <si>
    <t>董家营村</t>
  </si>
  <si>
    <t>南录树村</t>
  </si>
  <si>
    <t>同戈站村</t>
  </si>
  <si>
    <t>王陶镇</t>
  </si>
  <si>
    <t>王陶村</t>
  </si>
  <si>
    <t>下壁村</t>
  </si>
  <si>
    <t>任家庄村</t>
  </si>
  <si>
    <t>百草村</t>
  </si>
  <si>
    <t>松罗村</t>
  </si>
  <si>
    <t>葫芦沟村</t>
  </si>
  <si>
    <t>豆壁村</t>
  </si>
  <si>
    <t>益泽沟村</t>
  </si>
  <si>
    <t>义和村</t>
  </si>
  <si>
    <t>王头村</t>
  </si>
  <si>
    <t>黄段村</t>
  </si>
  <si>
    <t>王陶镇_大峪村</t>
  </si>
  <si>
    <t>花坡村</t>
  </si>
  <si>
    <t>土岭上村</t>
  </si>
  <si>
    <t>通义村</t>
  </si>
  <si>
    <t>吕河村</t>
  </si>
  <si>
    <t>淇汭村</t>
  </si>
  <si>
    <t>白桑镇_刘庄村</t>
  </si>
  <si>
    <t>盘龙村</t>
  </si>
  <si>
    <t>白桑镇_张庄村</t>
  </si>
  <si>
    <t>白桑村</t>
  </si>
  <si>
    <t>洽村村</t>
  </si>
  <si>
    <t>涝泉村</t>
  </si>
  <si>
    <t>南窑村</t>
  </si>
  <si>
    <t>苽底村</t>
  </si>
  <si>
    <t>墁上村</t>
  </si>
  <si>
    <t>南香台村</t>
  </si>
  <si>
    <t>北窑村</t>
  </si>
  <si>
    <t>涧坪村</t>
  </si>
  <si>
    <t>上白桑村</t>
  </si>
  <si>
    <t>炼上村</t>
  </si>
  <si>
    <t>东樊村</t>
  </si>
  <si>
    <t>西樊村</t>
  </si>
  <si>
    <t>后圪坨村</t>
  </si>
  <si>
    <t>裴沟村</t>
  </si>
  <si>
    <t>裴沟乡_土门村</t>
  </si>
  <si>
    <t>裴沟乡_曹家峪村</t>
  </si>
  <si>
    <t>裴沟乡_郭家河村</t>
  </si>
  <si>
    <t>坪底村</t>
  </si>
  <si>
    <t>永由村</t>
  </si>
  <si>
    <t>裴沟乡_马家山村</t>
  </si>
  <si>
    <t>洪水镇_洪水村</t>
  </si>
  <si>
    <t>新上岭村</t>
  </si>
  <si>
    <t>南台村</t>
  </si>
  <si>
    <t>白和村</t>
  </si>
  <si>
    <t>洪水镇_庄里村</t>
  </si>
  <si>
    <t>阳坡庄村</t>
  </si>
  <si>
    <t>当城村</t>
  </si>
  <si>
    <t>熬垴村</t>
  </si>
  <si>
    <t>洪水镇_南坪村</t>
  </si>
  <si>
    <t>北反头村</t>
  </si>
  <si>
    <t>洪水镇_苏峪村</t>
  </si>
  <si>
    <t>洪水镇_闫家庄村</t>
  </si>
  <si>
    <t>大西岭村</t>
  </si>
  <si>
    <t>寨坪村</t>
  </si>
  <si>
    <t>洞上村</t>
  </si>
  <si>
    <t>新寨村</t>
  </si>
  <si>
    <t>洪水镇_下寨村</t>
  </si>
  <si>
    <t>窑湾村</t>
  </si>
  <si>
    <t>显王村</t>
  </si>
  <si>
    <t>胡家岭村</t>
  </si>
  <si>
    <t>杨李枝村</t>
  </si>
  <si>
    <t>韩青垴村</t>
  </si>
  <si>
    <t>下广志村</t>
  </si>
  <si>
    <t>下黄岩村</t>
  </si>
  <si>
    <t>西才垴村</t>
  </si>
  <si>
    <t>上黄岩村</t>
  </si>
  <si>
    <t>郝家岭村</t>
  </si>
  <si>
    <t>拴马村</t>
  </si>
  <si>
    <t>洪水镇_西沟村</t>
  </si>
  <si>
    <t>苏峪沟村</t>
  </si>
  <si>
    <t>洪水镇_东庄村</t>
  </si>
  <si>
    <t>中村村</t>
  </si>
  <si>
    <t>芝麻角村</t>
  </si>
  <si>
    <t>左会村</t>
  </si>
  <si>
    <t>上广志村</t>
  </si>
  <si>
    <t>马堡村</t>
  </si>
  <si>
    <t>新村村</t>
  </si>
  <si>
    <t>合家垴村</t>
  </si>
  <si>
    <t>青草堙村</t>
  </si>
  <si>
    <t>河神烟村</t>
  </si>
  <si>
    <t>戈北坪村</t>
  </si>
  <si>
    <t>玉石沟村</t>
  </si>
  <si>
    <t>墨镫村</t>
  </si>
  <si>
    <t>城赵村</t>
  </si>
  <si>
    <t>里村</t>
  </si>
  <si>
    <t>丰固村</t>
  </si>
  <si>
    <t>苗家堡村</t>
  </si>
  <si>
    <t>思贤村</t>
  </si>
  <si>
    <t>原东村</t>
  </si>
  <si>
    <t>原西村</t>
  </si>
  <si>
    <t>城赵镇_修善村</t>
  </si>
  <si>
    <t>固邑村</t>
  </si>
  <si>
    <t>城赵庄社区</t>
  </si>
  <si>
    <t>城赵镇_常家堡村</t>
  </si>
  <si>
    <t>高城村</t>
  </si>
  <si>
    <t>九汲村</t>
  </si>
  <si>
    <t>城赵镇_韩家庄村</t>
  </si>
  <si>
    <t>城赵镇_西韩村</t>
  </si>
  <si>
    <t>西建安村</t>
  </si>
  <si>
    <t>朴村</t>
  </si>
  <si>
    <t>西社镇</t>
  </si>
  <si>
    <t>西社镇_西社村</t>
  </si>
  <si>
    <t>高渠村</t>
  </si>
  <si>
    <t>西社镇_马家沟村</t>
  </si>
  <si>
    <t>清水庄村</t>
  </si>
  <si>
    <t>西社镇_范家庄村</t>
  </si>
  <si>
    <t>三界庄村</t>
  </si>
  <si>
    <t>西社镇_张家庄村</t>
  </si>
  <si>
    <t>西社镇_刘家庄村</t>
  </si>
  <si>
    <t>李老庄村</t>
  </si>
  <si>
    <t>西社镇_东庄村</t>
  </si>
  <si>
    <t>西社镇_中社村</t>
  </si>
  <si>
    <t>西社镇_仁义村</t>
  </si>
  <si>
    <t>西社镇_铺头村</t>
  </si>
  <si>
    <t>西社镇_韩家庄村</t>
  </si>
  <si>
    <t>合富村</t>
  </si>
  <si>
    <t>隆兴村</t>
  </si>
  <si>
    <t>石坡乡</t>
  </si>
  <si>
    <t>石坡村</t>
  </si>
  <si>
    <t>东黄花水村</t>
  </si>
  <si>
    <t>西黄花水村</t>
  </si>
  <si>
    <t>盘马池村</t>
  </si>
  <si>
    <t>安口村</t>
  </si>
  <si>
    <t>郭家陀村</t>
  </si>
  <si>
    <t>石坡乡_西河村</t>
  </si>
  <si>
    <t>北平头坞村</t>
  </si>
  <si>
    <t>南平头坞村</t>
  </si>
  <si>
    <t>城寺村</t>
  </si>
  <si>
    <t>杜家岩村</t>
  </si>
  <si>
    <t>石坡乡_双井村</t>
  </si>
  <si>
    <t>石河沐村</t>
  </si>
  <si>
    <t>苇则水村</t>
  </si>
  <si>
    <t>仙居村</t>
  </si>
  <si>
    <t>石坡乡_龙尾头村</t>
  </si>
  <si>
    <t>庙郊村</t>
  </si>
  <si>
    <t>程家山村</t>
  </si>
  <si>
    <t>张家山村</t>
  </si>
  <si>
    <t>八辿村</t>
  </si>
  <si>
    <t>程家山镇_范家庄村</t>
  </si>
  <si>
    <t>隆旺村</t>
  </si>
  <si>
    <t>路堡村</t>
  </si>
  <si>
    <t>北流村</t>
  </si>
  <si>
    <t>南堡村</t>
  </si>
  <si>
    <t>风子驼村</t>
  </si>
  <si>
    <t>程家山镇_段家庄村</t>
  </si>
  <si>
    <t>暴家脚村</t>
  </si>
  <si>
    <t>岩南村</t>
  </si>
  <si>
    <t>岩井村</t>
  </si>
  <si>
    <t>程家山镇_宋家庄村</t>
  </si>
  <si>
    <t>东下庄村</t>
  </si>
  <si>
    <t>韩家川乡</t>
  </si>
  <si>
    <t>韩家川村</t>
  </si>
  <si>
    <t>韩家川乡_寨沟村</t>
  </si>
  <si>
    <t>桑园塔村</t>
  </si>
  <si>
    <t>韩家川乡_沙坪村</t>
  </si>
  <si>
    <t>猯窝村</t>
  </si>
  <si>
    <t>韩家川乡_赵家庄村</t>
  </si>
  <si>
    <t>豆塔村</t>
  </si>
  <si>
    <t>官局村</t>
  </si>
  <si>
    <t>下塔村</t>
  </si>
  <si>
    <t>柴家湾村</t>
  </si>
  <si>
    <t>韩家川乡_墕头村</t>
  </si>
  <si>
    <t>韩家川乡本级</t>
  </si>
  <si>
    <t>郊区</t>
  </si>
  <si>
    <t>河底镇</t>
  </si>
  <si>
    <t>西南舁乡</t>
  </si>
  <si>
    <t>李家庄乡</t>
  </si>
  <si>
    <t>关王庙乡_贾庄村</t>
  </si>
  <si>
    <t>太尔凹村</t>
  </si>
  <si>
    <t>寺下村</t>
  </si>
  <si>
    <t>后野头村</t>
  </si>
  <si>
    <t>关王庙乡_北村</t>
  </si>
  <si>
    <t>关王庙乡_赵庄村</t>
  </si>
  <si>
    <t>关王庙乡_腰站村</t>
  </si>
  <si>
    <t>燕涧村</t>
  </si>
  <si>
    <t>小碑村</t>
  </si>
  <si>
    <t>关王庙乡_后庄村</t>
  </si>
  <si>
    <t>富家凹村</t>
  </si>
  <si>
    <t>木凹村</t>
  </si>
  <si>
    <t>关王庙乡_西村</t>
  </si>
  <si>
    <t>关王庙乡_窑沟村</t>
  </si>
  <si>
    <t>丁盘村</t>
  </si>
  <si>
    <t>关王庙乡_梁坪村</t>
  </si>
  <si>
    <t>云丘山村</t>
  </si>
  <si>
    <t>兔坂镇</t>
  </si>
  <si>
    <t>兴业农村社区</t>
  </si>
  <si>
    <t>兔坂镇_幸福里社区</t>
  </si>
  <si>
    <t>兔坂村</t>
  </si>
  <si>
    <t>兔坂镇_高家沟村</t>
  </si>
  <si>
    <t>椿树圪捞村</t>
  </si>
  <si>
    <t>兔坂镇_王家峪村</t>
  </si>
  <si>
    <t>丛条堎村</t>
  </si>
  <si>
    <t>安家里村</t>
  </si>
  <si>
    <t>郭家里村</t>
  </si>
  <si>
    <t>房家沟村</t>
  </si>
  <si>
    <t>槐洼村</t>
  </si>
  <si>
    <t>兔坂镇_西洼村</t>
  </si>
  <si>
    <t>高家圪堎村</t>
  </si>
  <si>
    <t>柴家沟村</t>
  </si>
  <si>
    <t>柴家岔村</t>
  </si>
  <si>
    <t>乔家坪村</t>
  </si>
  <si>
    <t>兔坂镇_前沟村</t>
  </si>
  <si>
    <t>裴家局村</t>
  </si>
  <si>
    <t>兔坂镇_向阳村</t>
  </si>
  <si>
    <t>苗家焉村</t>
  </si>
  <si>
    <t>陆家沟村</t>
  </si>
  <si>
    <t>兔坂镇_庄头村</t>
  </si>
  <si>
    <t>兔坂镇_张家沟村</t>
  </si>
  <si>
    <t>砖瓦村</t>
  </si>
  <si>
    <t>周家焉村</t>
  </si>
  <si>
    <t>兔坂镇_张家峁村</t>
  </si>
  <si>
    <t>曹家畔村</t>
  </si>
  <si>
    <t>兔坂镇_中舍村</t>
  </si>
  <si>
    <t>杜家洼村</t>
  </si>
  <si>
    <t>兔坂镇_刘家沟村</t>
  </si>
  <si>
    <t>岔沟村</t>
  </si>
  <si>
    <t>水槽沟村</t>
  </si>
  <si>
    <t>香草焉村</t>
  </si>
  <si>
    <t>兔坂镇_薛家洼村</t>
  </si>
  <si>
    <t>兔坂镇_振兴村</t>
  </si>
  <si>
    <t>薛家畔村</t>
  </si>
  <si>
    <t>枣岭乡_枣岭村</t>
  </si>
  <si>
    <t>枣岭乡_岭上村</t>
  </si>
  <si>
    <t>枣岭乡_桥头村</t>
  </si>
  <si>
    <t>桥南湾村</t>
  </si>
  <si>
    <t>枣岭乡_孟庄村</t>
  </si>
  <si>
    <t>枣岭乡_吉庄村</t>
  </si>
  <si>
    <t>樊家原村</t>
  </si>
  <si>
    <t>师家滩村</t>
  </si>
  <si>
    <t>刘岭村</t>
  </si>
  <si>
    <t>可涧村</t>
  </si>
  <si>
    <t>桃子院村</t>
  </si>
  <si>
    <t>枣岭乡_史家沟村</t>
  </si>
  <si>
    <t>西掌坡村</t>
  </si>
  <si>
    <t>谭坪村</t>
  </si>
  <si>
    <t>枣岭乡_大坪村</t>
  </si>
  <si>
    <t>神底村</t>
  </si>
  <si>
    <t>马涧村</t>
  </si>
  <si>
    <t>驮涧村</t>
  </si>
  <si>
    <t>枣岭乡_临河村</t>
  </si>
  <si>
    <t>掷沙村</t>
  </si>
  <si>
    <t>马圪当乡</t>
  </si>
  <si>
    <t>古石村</t>
  </si>
  <si>
    <t>武家湾村</t>
  </si>
  <si>
    <t>灵岩寺村</t>
  </si>
  <si>
    <t>大双村</t>
  </si>
  <si>
    <t>双底村</t>
  </si>
  <si>
    <t>长三地村</t>
  </si>
  <si>
    <t>松根铺村</t>
  </si>
  <si>
    <t>马圪当乡_横水村</t>
  </si>
  <si>
    <t>四义村</t>
  </si>
  <si>
    <t>苏家井村</t>
  </si>
  <si>
    <t>马圪当乡_西石门村</t>
  </si>
  <si>
    <t>马圪当乡_西岭村</t>
  </si>
  <si>
    <t>塔题掌村</t>
  </si>
  <si>
    <t>卧佛庄村</t>
  </si>
  <si>
    <t>后郊村</t>
  </si>
  <si>
    <t>下枣林乡</t>
  </si>
  <si>
    <t>下枣林村</t>
  </si>
  <si>
    <t>米家塌村</t>
  </si>
  <si>
    <t>下枣林乡_阳坡村</t>
  </si>
  <si>
    <t>贺家焉村</t>
  </si>
  <si>
    <t>下枣林乡_朱家庄村</t>
  </si>
  <si>
    <t>付家塔村</t>
  </si>
  <si>
    <t>吴家峁村</t>
  </si>
  <si>
    <t>下枣林乡_刘家塔村</t>
  </si>
  <si>
    <t>上寺头村</t>
  </si>
  <si>
    <t>下枣林乡_岔沟村</t>
  </si>
  <si>
    <t>罗家焉村</t>
  </si>
  <si>
    <t>上罗侯村</t>
  </si>
  <si>
    <t>神圪塔村</t>
  </si>
  <si>
    <t>壶关县_店上镇</t>
  </si>
  <si>
    <t>壶关县_店上镇_店上村</t>
  </si>
  <si>
    <t>林青庄村</t>
  </si>
  <si>
    <t>王桥凹村</t>
  </si>
  <si>
    <t>龙郡池村</t>
  </si>
  <si>
    <t>崔家掌村</t>
  </si>
  <si>
    <t>西峰村</t>
  </si>
  <si>
    <t>井则口村</t>
  </si>
  <si>
    <t>寨里村</t>
  </si>
  <si>
    <t>关帝村</t>
  </si>
  <si>
    <t>壶关县_店上镇_南沟村</t>
  </si>
  <si>
    <t>角脚底村</t>
  </si>
  <si>
    <t>梭水底村</t>
  </si>
  <si>
    <t>小南清村</t>
  </si>
  <si>
    <t>壶关县_店上镇_牛居村</t>
  </si>
  <si>
    <t>壶关县_店上镇_淙上村</t>
  </si>
  <si>
    <t>井掌底村</t>
  </si>
  <si>
    <t>长林村</t>
  </si>
  <si>
    <t>中桥村</t>
  </si>
  <si>
    <t>瓜掌村</t>
  </si>
  <si>
    <t>罗东掌村</t>
  </si>
  <si>
    <t>壶关县_店上镇_新华村</t>
  </si>
  <si>
    <t>靳家掌村</t>
  </si>
  <si>
    <t>壶关县_店上镇_石峪村</t>
  </si>
  <si>
    <t>壶关县_店上镇_麻巷村</t>
  </si>
  <si>
    <t>熬街村</t>
  </si>
  <si>
    <t>刁掌村</t>
  </si>
  <si>
    <t>壶关县_店上镇_西岭村</t>
  </si>
  <si>
    <t>明自掌村</t>
  </si>
  <si>
    <t>壶关县_店上镇_固村</t>
  </si>
  <si>
    <t>大安村</t>
  </si>
  <si>
    <t>郭堡村</t>
  </si>
  <si>
    <t>壶关县_店上镇_桥头村</t>
  </si>
  <si>
    <t>西汉村</t>
  </si>
  <si>
    <t>绍良村</t>
  </si>
  <si>
    <t>洪掌村</t>
  </si>
  <si>
    <t>麻要村</t>
  </si>
  <si>
    <t>壶关县_店上镇_山后村</t>
  </si>
  <si>
    <t>壶关县_店上镇_岭上村</t>
  </si>
  <si>
    <t>固县乡</t>
  </si>
  <si>
    <t>固县村</t>
  </si>
  <si>
    <t>固县乡_高村村</t>
  </si>
  <si>
    <t>安上村</t>
  </si>
  <si>
    <t>将庄村</t>
  </si>
  <si>
    <t>云首村</t>
  </si>
  <si>
    <t>元上村</t>
  </si>
  <si>
    <t>固县乡_石泉村</t>
  </si>
  <si>
    <t>固县乡_司庄村</t>
  </si>
  <si>
    <t>南河底村</t>
  </si>
  <si>
    <t>固县乡_南庄村</t>
  </si>
  <si>
    <t>上梁村</t>
  </si>
  <si>
    <t>昔阳县_李家庄乡</t>
  </si>
  <si>
    <t>南渡海村</t>
  </si>
  <si>
    <t>安阳岭村</t>
  </si>
  <si>
    <t>黄龙辿村</t>
  </si>
  <si>
    <t>石寨沟村</t>
  </si>
  <si>
    <t>昔阳县_李家庄乡_王家山村</t>
  </si>
  <si>
    <t>石坪村</t>
  </si>
  <si>
    <t>北南沟村</t>
  </si>
  <si>
    <t>北渡海村</t>
  </si>
  <si>
    <t>铺沟村</t>
  </si>
  <si>
    <t>昔阳县_李家庄乡_王家庄村</t>
  </si>
  <si>
    <t>东李家庄村</t>
  </si>
  <si>
    <t>昔阳县_李家庄乡_南李家庄村</t>
  </si>
  <si>
    <t>胡峪村</t>
  </si>
  <si>
    <t>平城区</t>
  </si>
  <si>
    <t>大庆路街道</t>
  </si>
  <si>
    <t>平城区_古城街道</t>
  </si>
  <si>
    <t>马军营街道</t>
  </si>
  <si>
    <t>白登山街道</t>
  </si>
  <si>
    <t>水泊寺街道</t>
  </si>
  <si>
    <t>小南头街道</t>
  </si>
  <si>
    <t>永泰街道</t>
  </si>
  <si>
    <t>清远街道</t>
  </si>
  <si>
    <t>迎宾街道</t>
  </si>
  <si>
    <t>卧虎湾街道</t>
  </si>
  <si>
    <t>下关乡</t>
  </si>
  <si>
    <t>下关村</t>
  </si>
  <si>
    <t>白水岭村</t>
  </si>
  <si>
    <t>岗河村</t>
  </si>
  <si>
    <t>中庄村</t>
  </si>
  <si>
    <t>上关村</t>
  </si>
  <si>
    <t>岸底村</t>
  </si>
  <si>
    <t>下关乡_杨庄村</t>
  </si>
  <si>
    <t>铁角台村</t>
  </si>
  <si>
    <t>谢子坪村</t>
  </si>
  <si>
    <t>大高石村</t>
  </si>
  <si>
    <t>晋华街道</t>
  </si>
  <si>
    <t>尧晨社区</t>
  </si>
  <si>
    <t>晋华街道_迎宾社区</t>
  </si>
  <si>
    <t>菜园社区</t>
  </si>
  <si>
    <t>晋华街道_新建西社区</t>
  </si>
  <si>
    <t>新建东社区</t>
  </si>
  <si>
    <t>纺配社区</t>
  </si>
  <si>
    <t>轻院巷社区</t>
  </si>
  <si>
    <t>安新社区</t>
  </si>
  <si>
    <t>晋华街道_康乐社区</t>
  </si>
  <si>
    <t>赵康镇</t>
  </si>
  <si>
    <t>阜平村</t>
  </si>
  <si>
    <t>赵康村</t>
  </si>
  <si>
    <t>赵雄村</t>
  </si>
  <si>
    <t>牛席村</t>
  </si>
  <si>
    <t>扬威村</t>
  </si>
  <si>
    <t>史威村</t>
  </si>
  <si>
    <t>晋城村</t>
  </si>
  <si>
    <t>赵康镇_南柴村</t>
  </si>
  <si>
    <t>赵康镇_北柴村</t>
  </si>
  <si>
    <t>大赵村</t>
  </si>
  <si>
    <t>赵康镇_南赵村</t>
  </si>
  <si>
    <t>赵康镇_北赵村</t>
  </si>
  <si>
    <t>东汾阳村</t>
  </si>
  <si>
    <t>西汾阳村</t>
  </si>
  <si>
    <t>丰盈村</t>
  </si>
  <si>
    <t>赵豹村</t>
  </si>
  <si>
    <t>焦村</t>
  </si>
  <si>
    <t>赵康镇_南王村</t>
  </si>
  <si>
    <t>义西毛村</t>
  </si>
  <si>
    <t>东南毛村</t>
  </si>
  <si>
    <t>赵康镇_北王村</t>
  </si>
  <si>
    <t>高家村镇_高家村</t>
  </si>
  <si>
    <t>高家村镇_西坪村</t>
  </si>
  <si>
    <t>北西洼村</t>
  </si>
  <si>
    <t>高家村镇_张家湾村</t>
  </si>
  <si>
    <t>高家村镇_冯家庄村</t>
  </si>
  <si>
    <t>高家村镇_任家湾村</t>
  </si>
  <si>
    <t>碧村</t>
  </si>
  <si>
    <t>黑峪口村</t>
  </si>
  <si>
    <t>苏家塔村</t>
  </si>
  <si>
    <t>岑西村</t>
  </si>
  <si>
    <t>高家村镇_高家沟村</t>
  </si>
  <si>
    <t>花元沟村</t>
  </si>
  <si>
    <t>寨滩上村</t>
  </si>
  <si>
    <t>巡检司村</t>
  </si>
  <si>
    <t>赵家川口村</t>
  </si>
  <si>
    <t>周士庄镇</t>
  </si>
  <si>
    <t>周士庄村</t>
  </si>
  <si>
    <t>牛家堡村</t>
  </si>
  <si>
    <t>罗卜庄村</t>
  </si>
  <si>
    <t>路家庄村</t>
  </si>
  <si>
    <t>王千户村</t>
  </si>
  <si>
    <t>二十里铺村</t>
  </si>
  <si>
    <t>三十里铺村</t>
  </si>
  <si>
    <t>四十里铺村</t>
  </si>
  <si>
    <t>五十里铺村</t>
  </si>
  <si>
    <t>后铺村</t>
  </si>
  <si>
    <t>三条涧村</t>
  </si>
  <si>
    <t>陈家堡村</t>
  </si>
  <si>
    <t>西水峪村</t>
  </si>
  <si>
    <t>散岔村</t>
  </si>
  <si>
    <t>驾遇造村</t>
  </si>
  <si>
    <t>孟家造村</t>
  </si>
  <si>
    <t>遇驾山村</t>
  </si>
  <si>
    <t>南庄村</t>
  </si>
  <si>
    <t>老顶山旅游开发管理中心盐店沟村</t>
  </si>
  <si>
    <t>老顶山旅游开发管理中心瓦窑沟村</t>
  </si>
  <si>
    <t>老顶山旅游开发管理中心滴谷寺村</t>
  </si>
  <si>
    <t>老顶山旅游开发管理中心东沟村</t>
  </si>
  <si>
    <t>老顶山旅游开发管理中心二龙山村</t>
  </si>
  <si>
    <t>东城街道</t>
  </si>
  <si>
    <t>西城街道</t>
  </si>
  <si>
    <t>安邑街道</t>
  </si>
  <si>
    <t>龙居镇</t>
  </si>
  <si>
    <t>北相镇</t>
  </si>
  <si>
    <t>上郭乡</t>
  </si>
  <si>
    <t>上王乡</t>
  </si>
  <si>
    <t>李高乡</t>
  </si>
  <si>
    <t>东李高村</t>
  </si>
  <si>
    <t>下李高村</t>
  </si>
  <si>
    <t>西李高村</t>
  </si>
  <si>
    <t>南宋村</t>
  </si>
  <si>
    <t>北宋村</t>
  </si>
  <si>
    <t>鸣水村</t>
  </si>
  <si>
    <t>南送渡村</t>
  </si>
  <si>
    <t>东酪酴村</t>
  </si>
  <si>
    <t>西酪酴村</t>
  </si>
  <si>
    <t>李高乡_王公庄村</t>
  </si>
  <si>
    <t>李高乡_古城村</t>
  </si>
  <si>
    <t>李坊村</t>
  </si>
  <si>
    <t>司徒村</t>
  </si>
  <si>
    <t>后宅村</t>
  </si>
  <si>
    <t>张贤村</t>
  </si>
  <si>
    <t>李高乡_五里庄村</t>
  </si>
  <si>
    <t>西魏村</t>
  </si>
  <si>
    <t>三交镇</t>
  </si>
  <si>
    <t>前三交村</t>
  </si>
  <si>
    <t>三交镇_官庄村</t>
  </si>
  <si>
    <t>三交镇_峪口村</t>
  </si>
  <si>
    <t>三交镇_固村</t>
  </si>
  <si>
    <t>上寺村</t>
  </si>
  <si>
    <t>南陀罗沟</t>
  </si>
  <si>
    <t>小塔习村</t>
  </si>
  <si>
    <t>三交镇_宋家庄村</t>
  </si>
  <si>
    <t>牛尾庄村</t>
  </si>
  <si>
    <t>团峪沟村</t>
  </si>
  <si>
    <t>北冯村</t>
  </si>
  <si>
    <t>三交镇_付家庄村</t>
  </si>
  <si>
    <t>于家沟村</t>
  </si>
  <si>
    <t>三交镇_阳坡村</t>
  </si>
  <si>
    <t>三交镇_寨底村</t>
  </si>
  <si>
    <t>蒲阁寨村</t>
  </si>
  <si>
    <t>拐儿村</t>
  </si>
  <si>
    <t>骆驼村</t>
  </si>
  <si>
    <t>拐儿镇_秦家庄村</t>
  </si>
  <si>
    <t>拐儿镇_路家庄村</t>
  </si>
  <si>
    <t>西五指村</t>
  </si>
  <si>
    <t>东五指村</t>
  </si>
  <si>
    <t>阪上村</t>
  </si>
  <si>
    <t>天门村</t>
  </si>
  <si>
    <t>寺坪村</t>
  </si>
  <si>
    <t>拐儿镇_桃园村</t>
  </si>
  <si>
    <t>板峪村</t>
  </si>
  <si>
    <t>旧寨村</t>
  </si>
  <si>
    <t>秋林滩村</t>
  </si>
  <si>
    <t>拐儿镇_河东村</t>
  </si>
  <si>
    <t>拐儿镇_南岔村</t>
  </si>
  <si>
    <t>赵恼村</t>
  </si>
  <si>
    <t>台头镇_台头村</t>
  </si>
  <si>
    <t>高家河村</t>
  </si>
  <si>
    <t>台头镇_东庄村</t>
  </si>
  <si>
    <t>桃花山村</t>
  </si>
  <si>
    <t>西圪瘩村</t>
  </si>
  <si>
    <t>台头镇_李子坪村</t>
  </si>
  <si>
    <t>神角村</t>
  </si>
  <si>
    <t>嘉和村</t>
  </si>
  <si>
    <t>镇城底镇</t>
  </si>
  <si>
    <t>镇城底社区</t>
  </si>
  <si>
    <t>城家曲社区</t>
  </si>
  <si>
    <t>下雁门社区</t>
  </si>
  <si>
    <t>长足上村</t>
  </si>
  <si>
    <t>上雁门社区</t>
  </si>
  <si>
    <t>阴家沟村</t>
  </si>
  <si>
    <t>八字山村</t>
  </si>
  <si>
    <t>赤泥岩村</t>
  </si>
  <si>
    <t>独兰村</t>
  </si>
  <si>
    <t>山头村</t>
  </si>
  <si>
    <t>台盘村</t>
  </si>
  <si>
    <t>佛罗汉村</t>
  </si>
  <si>
    <t>隆化镇</t>
  </si>
  <si>
    <t>隆化村</t>
  </si>
  <si>
    <t>隆化镇_北张村</t>
  </si>
  <si>
    <t>浇底村</t>
  </si>
  <si>
    <t>隆化镇_西村</t>
  </si>
  <si>
    <t>隆化镇_石门村</t>
  </si>
  <si>
    <t>隆化镇_尧都村</t>
  </si>
  <si>
    <t>西白驹村</t>
  </si>
  <si>
    <t>隆化镇_曹村</t>
  </si>
  <si>
    <t>广殿村</t>
  </si>
  <si>
    <t>油庄村</t>
  </si>
  <si>
    <t>隆化镇_史村</t>
  </si>
  <si>
    <t>隆化镇_石村</t>
  </si>
  <si>
    <t>隆化镇_南吴村</t>
  </si>
  <si>
    <t>上吴东村</t>
  </si>
  <si>
    <t>上吴西村</t>
  </si>
  <si>
    <t>金古垛村</t>
  </si>
  <si>
    <t>黄家铺村</t>
  </si>
  <si>
    <t>隆化镇_青城村</t>
  </si>
  <si>
    <t>翟北垣村</t>
  </si>
  <si>
    <t>北撖村</t>
  </si>
  <si>
    <t>牢寨村</t>
  </si>
  <si>
    <t>紫琴村</t>
  </si>
  <si>
    <t>隆化镇_南卫村</t>
  </si>
  <si>
    <t>大河口村</t>
  </si>
  <si>
    <t>北卫村</t>
  </si>
  <si>
    <t>下石门村</t>
  </si>
  <si>
    <t>南撖村</t>
  </si>
  <si>
    <t>两坂枣园村</t>
  </si>
  <si>
    <t>新建路街道</t>
  </si>
  <si>
    <t>新建路街道_北关社区</t>
  </si>
  <si>
    <t>新建路街道_新建路社区</t>
  </si>
  <si>
    <t>龙岗社区</t>
  </si>
  <si>
    <t>长南社区</t>
  </si>
  <si>
    <t>安康社区</t>
  </si>
  <si>
    <t>建南社区</t>
  </si>
  <si>
    <t>和谐社区</t>
  </si>
  <si>
    <t>九源社区</t>
  </si>
  <si>
    <t>新建路街道_康宁社区</t>
  </si>
  <si>
    <t>匡村</t>
  </si>
  <si>
    <t>新建路街道_北关村</t>
  </si>
  <si>
    <t>六家庄村</t>
  </si>
  <si>
    <t>新建路街道_逯家庄村</t>
  </si>
  <si>
    <t>芝郡村</t>
  </si>
  <si>
    <t>乾坤湾乡</t>
  </si>
  <si>
    <t>阁底村</t>
  </si>
  <si>
    <t>东征村</t>
  </si>
  <si>
    <t>西后峪村</t>
  </si>
  <si>
    <t>奇奇里村</t>
  </si>
  <si>
    <t>阴德河村</t>
  </si>
  <si>
    <t>乾坤湾乡_乾坤湾村</t>
  </si>
  <si>
    <t>雨林村</t>
  </si>
  <si>
    <t>乾坤湾乡_西庄村</t>
  </si>
  <si>
    <t>乌华村</t>
  </si>
  <si>
    <t>下辛角村</t>
  </si>
  <si>
    <t>高家垣村</t>
  </si>
  <si>
    <t>罗岔村</t>
  </si>
  <si>
    <t>三岔镇</t>
  </si>
  <si>
    <t>三岔镇_三岔村</t>
  </si>
  <si>
    <t>大村村</t>
  </si>
  <si>
    <t>三岔镇_柳河村</t>
  </si>
  <si>
    <t>三岔镇_东寨村</t>
  </si>
  <si>
    <t>小刘家湾村</t>
  </si>
  <si>
    <t>井儿洼村</t>
  </si>
  <si>
    <t>三岔镇_羊坊村</t>
  </si>
  <si>
    <t>华家沟村</t>
  </si>
  <si>
    <t>万泉乡</t>
  </si>
  <si>
    <t>万泉村</t>
  </si>
  <si>
    <t>万泉乡_北里村</t>
  </si>
  <si>
    <t>林山村</t>
  </si>
  <si>
    <t>荆村村</t>
  </si>
  <si>
    <t>荆淮村</t>
  </si>
  <si>
    <t>涧薛村</t>
  </si>
  <si>
    <t>云顶村</t>
  </si>
  <si>
    <t>丁里村</t>
  </si>
  <si>
    <t>西水界乡</t>
  </si>
  <si>
    <t>西水界村</t>
  </si>
  <si>
    <t>后沙城村</t>
  </si>
  <si>
    <t>大石湖村</t>
  </si>
  <si>
    <t>大路庄村</t>
  </si>
  <si>
    <t>西夹道村</t>
  </si>
  <si>
    <t>上街村</t>
  </si>
  <si>
    <t>小红沟村</t>
  </si>
  <si>
    <t>西水界乡_魏庄村</t>
  </si>
  <si>
    <t>西水界乡_东村</t>
  </si>
  <si>
    <t>泉子上村</t>
  </si>
  <si>
    <t>交界村</t>
  </si>
  <si>
    <t>担子山村</t>
  </si>
  <si>
    <t>小坡石村</t>
  </si>
  <si>
    <t>前沙城村</t>
  </si>
  <si>
    <t>骆驼山村</t>
  </si>
  <si>
    <t>孙家狮村</t>
  </si>
  <si>
    <t>西水界乡_西井村</t>
  </si>
  <si>
    <t>侯家村</t>
  </si>
  <si>
    <t>小冲口村</t>
  </si>
  <si>
    <t>伙地村</t>
  </si>
  <si>
    <t>上徐伏村</t>
  </si>
  <si>
    <t>下徐伏村</t>
  </si>
  <si>
    <t>五元井村</t>
  </si>
  <si>
    <t>田家大屯村</t>
  </si>
  <si>
    <t>黑家狮村</t>
  </si>
  <si>
    <t>榆树洼</t>
  </si>
  <si>
    <t>郭家村</t>
  </si>
  <si>
    <t>北铺上村</t>
  </si>
  <si>
    <t>赵小村</t>
  </si>
  <si>
    <t>垣曲县_新城镇</t>
  </si>
  <si>
    <t>垣曲县_新城镇_上王村</t>
  </si>
  <si>
    <t>清南村</t>
  </si>
  <si>
    <t>清源村</t>
  </si>
  <si>
    <t>垣曲县_新城镇_坡底村</t>
  </si>
  <si>
    <t>刘张村</t>
  </si>
  <si>
    <t>垣曲县_新城镇_古堆村</t>
  </si>
  <si>
    <t>左家湾村</t>
  </si>
  <si>
    <t>茹村乡</t>
  </si>
  <si>
    <t>东茹村</t>
  </si>
  <si>
    <t>南茹村</t>
  </si>
  <si>
    <t>石岭村</t>
  </si>
  <si>
    <t>茹村乡_南阳村</t>
  </si>
  <si>
    <t>茹村乡_北阳村</t>
  </si>
  <si>
    <t>南大贤村</t>
  </si>
  <si>
    <t>茹村乡_七里沟村</t>
  </si>
  <si>
    <t>北大贤村</t>
  </si>
  <si>
    <t>苏子坡村</t>
  </si>
  <si>
    <t>茹村乡_毛家村</t>
  </si>
  <si>
    <t>茹村乡_董家村</t>
  </si>
  <si>
    <t>安家村</t>
  </si>
  <si>
    <t>茹村乡_龙王堂村</t>
  </si>
  <si>
    <t>汉岭村</t>
  </si>
  <si>
    <t>山角村</t>
  </si>
  <si>
    <t>茹村乡_张家庄村</t>
  </si>
  <si>
    <t>柏板口村</t>
  </si>
  <si>
    <t>西天和村</t>
  </si>
  <si>
    <t>陡咀村</t>
  </si>
  <si>
    <t>广阳观村</t>
  </si>
  <si>
    <t>东天和村</t>
  </si>
  <si>
    <t>滑石片村</t>
  </si>
  <si>
    <t>茹村乡本级</t>
  </si>
  <si>
    <t>鼓楼社区</t>
  </si>
  <si>
    <t>柴市角社区</t>
  </si>
  <si>
    <t>长青社区</t>
  </si>
  <si>
    <t>兴云社区</t>
  </si>
  <si>
    <t>和阳社区</t>
  </si>
  <si>
    <t>云林社区</t>
  </si>
  <si>
    <t>马市角社区</t>
  </si>
  <si>
    <t>李怀角社区</t>
  </si>
  <si>
    <t>户部角社区</t>
  </si>
  <si>
    <t>华严寺社区</t>
  </si>
  <si>
    <t>纯阳宫社区</t>
  </si>
  <si>
    <t>教场街社区</t>
  </si>
  <si>
    <t>仁和美社区</t>
  </si>
  <si>
    <t>大十字社区</t>
  </si>
  <si>
    <t>窑子头乡</t>
  </si>
  <si>
    <t>裕民村</t>
  </si>
  <si>
    <t>丰予村</t>
  </si>
  <si>
    <t>窑子头村</t>
  </si>
  <si>
    <t>窑子头乡_瓦窑头村</t>
  </si>
  <si>
    <t>井子洼村</t>
  </si>
  <si>
    <t>上中坡村</t>
  </si>
  <si>
    <t>麻子沟村</t>
  </si>
  <si>
    <t>梨元头村</t>
  </si>
  <si>
    <t>前寨村</t>
  </si>
  <si>
    <t>稻畦村</t>
  </si>
  <si>
    <t>窑子头乡_后寨村</t>
  </si>
  <si>
    <t>窑子头乡_沙河村</t>
  </si>
  <si>
    <t>青圪塔村</t>
  </si>
  <si>
    <t>西套村</t>
  </si>
  <si>
    <t>官堡沟村</t>
  </si>
  <si>
    <t>梵王寺村</t>
  </si>
  <si>
    <t>上圪佬村</t>
  </si>
  <si>
    <t>刘家寨社区</t>
  </si>
  <si>
    <t>孟村社区</t>
  </si>
  <si>
    <t>义安镇_沙堡村</t>
  </si>
  <si>
    <t>东大期村</t>
  </si>
  <si>
    <t>西大期村</t>
  </si>
  <si>
    <t>孙家寨村</t>
  </si>
  <si>
    <t>降家寨村</t>
  </si>
  <si>
    <t>那村</t>
  </si>
  <si>
    <t>席村</t>
  </si>
  <si>
    <t>洪相村</t>
  </si>
  <si>
    <t>北盐场村</t>
  </si>
  <si>
    <t>南盐场村</t>
  </si>
  <si>
    <t>田岳堡村</t>
  </si>
  <si>
    <t>义安镇_董村</t>
  </si>
  <si>
    <t>义安镇_霍村</t>
  </si>
  <si>
    <t>孟村湾村</t>
  </si>
  <si>
    <t>北辛武村</t>
  </si>
  <si>
    <t>孟王堡村</t>
  </si>
  <si>
    <t>义安镇_北堡村</t>
  </si>
  <si>
    <t>义安镇_中堡村</t>
  </si>
  <si>
    <t>义安镇_南堡村</t>
  </si>
  <si>
    <t>桑柳树村</t>
  </si>
  <si>
    <t>乐善村</t>
  </si>
  <si>
    <t>义安镇_白家堡村</t>
  </si>
  <si>
    <t>田李村</t>
  </si>
  <si>
    <t>任家堡村</t>
  </si>
  <si>
    <t>孔家堡村</t>
  </si>
  <si>
    <t>义安镇_中街村</t>
  </si>
  <si>
    <t>礼世村</t>
  </si>
  <si>
    <t>宋家圪塔村</t>
  </si>
  <si>
    <t>义安村</t>
  </si>
  <si>
    <t>乔家堡社区</t>
  </si>
  <si>
    <t>张北社区</t>
  </si>
  <si>
    <t>晓义村</t>
  </si>
  <si>
    <t>东观镇_张家堡村</t>
  </si>
  <si>
    <t>东家堡村</t>
  </si>
  <si>
    <t>张南村</t>
  </si>
  <si>
    <t>白圭村</t>
  </si>
  <si>
    <t>瓦屋村</t>
  </si>
  <si>
    <t>东六支村</t>
  </si>
  <si>
    <t>西管村</t>
  </si>
  <si>
    <t>小贾村</t>
  </si>
  <si>
    <t>官厂村</t>
  </si>
  <si>
    <t>东观镇_榆林村</t>
  </si>
  <si>
    <t>东观镇_永安村</t>
  </si>
  <si>
    <t>东观镇_杨家庄村</t>
  </si>
  <si>
    <t>东观镇_马家堡村</t>
  </si>
  <si>
    <t>南团柏村</t>
  </si>
  <si>
    <t>南圐圙村</t>
  </si>
  <si>
    <t>武乡村</t>
  </si>
  <si>
    <t>王乔村</t>
  </si>
  <si>
    <t>东观镇_程家庄村</t>
  </si>
  <si>
    <t>大贾村</t>
  </si>
  <si>
    <t>北堡村</t>
  </si>
  <si>
    <t>大义村</t>
  </si>
  <si>
    <t>东高堡村</t>
  </si>
  <si>
    <t>东观镇_代家堡村</t>
  </si>
  <si>
    <t>东砲村</t>
  </si>
  <si>
    <t>西砲村</t>
  </si>
  <si>
    <t>东观村</t>
  </si>
  <si>
    <t>东观镇_长头村</t>
  </si>
  <si>
    <t>东秀庄乡</t>
  </si>
  <si>
    <t>东秀庄村</t>
  </si>
  <si>
    <t>麻地洼村</t>
  </si>
  <si>
    <t>五佛寺村</t>
  </si>
  <si>
    <t>东秀庄乡_西坪村</t>
  </si>
  <si>
    <t>小双碾村</t>
  </si>
  <si>
    <t>大双碾村</t>
  </si>
  <si>
    <t>东秀庄乡_南庄子村</t>
  </si>
  <si>
    <t>狮子沟新村</t>
  </si>
  <si>
    <t>杨可庄村</t>
  </si>
  <si>
    <t>东秀庄乡_郭家河村</t>
  </si>
  <si>
    <t>西韩岭村</t>
  </si>
  <si>
    <t>东韩岭村</t>
  </si>
  <si>
    <t>东肖河村</t>
  </si>
  <si>
    <t>小太村</t>
  </si>
  <si>
    <t>肥村</t>
  </si>
  <si>
    <t>太善村</t>
  </si>
  <si>
    <t>马辛庄村</t>
  </si>
  <si>
    <t>魏辛庄村</t>
  </si>
  <si>
    <t>仝家湾村</t>
  </si>
  <si>
    <t>茶坊村</t>
  </si>
  <si>
    <t>北村</t>
  </si>
  <si>
    <t>西韩岭乡_南村</t>
  </si>
  <si>
    <t>南湾村</t>
  </si>
  <si>
    <t>高店村</t>
  </si>
  <si>
    <t>谢店村</t>
  </si>
  <si>
    <t>要庄村</t>
  </si>
  <si>
    <t>冯庄村</t>
  </si>
  <si>
    <t>桥东新街社区</t>
  </si>
  <si>
    <t>南官坊社区</t>
  </si>
  <si>
    <t>桥东北社区</t>
  </si>
  <si>
    <t>桥东南社区</t>
  </si>
  <si>
    <t>东岗社区</t>
  </si>
  <si>
    <t>营盘社区</t>
  </si>
  <si>
    <t>并州东街一社区</t>
  </si>
  <si>
    <t>并州东街二社区</t>
  </si>
  <si>
    <t>并州东街三社区</t>
  </si>
  <si>
    <t>并州东街四社区</t>
  </si>
  <si>
    <t>双塔寺街一社区</t>
  </si>
  <si>
    <t>双塔寺街二社区</t>
  </si>
  <si>
    <t>双塔寺街三社区</t>
  </si>
  <si>
    <t>南内环街社区</t>
  </si>
  <si>
    <t>建南铁路社区</t>
  </si>
  <si>
    <t>双塔北路社区</t>
  </si>
  <si>
    <t>新建街街道</t>
  </si>
  <si>
    <t>华钜社区</t>
  </si>
  <si>
    <t>晋商社区</t>
  </si>
  <si>
    <t>佳地社区</t>
  </si>
  <si>
    <t>银海心悦社区</t>
  </si>
  <si>
    <t>文教城社区</t>
  </si>
  <si>
    <t>兰田社区</t>
  </si>
  <si>
    <t>迎宾西社区</t>
  </si>
  <si>
    <t>榆社县</t>
  </si>
  <si>
    <t>西马乡</t>
  </si>
  <si>
    <t>南政乡</t>
  </si>
  <si>
    <t>南政村</t>
  </si>
  <si>
    <t>娃留庄村</t>
  </si>
  <si>
    <t>侯郭村</t>
  </si>
  <si>
    <t>东刘村</t>
  </si>
  <si>
    <t>西刘村</t>
  </si>
  <si>
    <t>南政乡_里村</t>
  </si>
  <si>
    <t>南政乡_王家庄村</t>
  </si>
  <si>
    <t>小王家庄村</t>
  </si>
  <si>
    <t>蒋家堡村</t>
  </si>
  <si>
    <t>道备村</t>
  </si>
  <si>
    <t>西遊驾村</t>
  </si>
  <si>
    <t>东遊驾村</t>
  </si>
  <si>
    <t>南政乡_西堡村</t>
  </si>
  <si>
    <t>董封村</t>
  </si>
  <si>
    <t>董封乡_赤头村</t>
  </si>
  <si>
    <t>征反坡村</t>
  </si>
  <si>
    <t>陈坡村</t>
  </si>
  <si>
    <t>莲花村</t>
  </si>
  <si>
    <t>桐窊村</t>
  </si>
  <si>
    <t>董封乡_龙泉村</t>
  </si>
  <si>
    <t>坡丰村</t>
  </si>
  <si>
    <t>临涧村</t>
  </si>
  <si>
    <t>双美村</t>
  </si>
  <si>
    <t>董封乡_上河村</t>
  </si>
  <si>
    <t>鹿渠村</t>
  </si>
  <si>
    <t>岩山村</t>
  </si>
  <si>
    <t>回龙村</t>
  </si>
  <si>
    <t>李圪塔村</t>
  </si>
  <si>
    <t>东哄哄村</t>
  </si>
  <si>
    <t>人参埌村</t>
  </si>
  <si>
    <t>柴圪塔村</t>
  </si>
  <si>
    <t>董封乡_阳坡村</t>
  </si>
  <si>
    <t>后交村</t>
  </si>
  <si>
    <t>黄家会村</t>
  </si>
  <si>
    <t>前龙村</t>
  </si>
  <si>
    <t>沐池村</t>
  </si>
  <si>
    <t>辽阳镇_东沟村</t>
  </si>
  <si>
    <t>五里堠村</t>
  </si>
  <si>
    <t>辽阳镇_原庄村</t>
  </si>
  <si>
    <t>柏管寺村</t>
  </si>
  <si>
    <t>柏峪村</t>
  </si>
  <si>
    <t>辽阳镇_东寨村</t>
  </si>
  <si>
    <t>西寨村</t>
  </si>
  <si>
    <t>辽阳镇_高庄村</t>
  </si>
  <si>
    <t>马家拐村</t>
  </si>
  <si>
    <t>梁峪村</t>
  </si>
  <si>
    <t>西瑶村</t>
  </si>
  <si>
    <t>龙则村</t>
  </si>
  <si>
    <t>堡则村</t>
  </si>
  <si>
    <t>松树坪村</t>
  </si>
  <si>
    <t>温城村</t>
  </si>
  <si>
    <t>望阳垴村</t>
  </si>
  <si>
    <t>草亭村</t>
  </si>
  <si>
    <t>佛口村</t>
  </si>
  <si>
    <t>连壁村</t>
  </si>
  <si>
    <t>三教村</t>
  </si>
  <si>
    <t>临泉镇</t>
  </si>
  <si>
    <t>临泉镇_凤凰社区</t>
  </si>
  <si>
    <t>临泉镇_太和社区</t>
  </si>
  <si>
    <t>凤城社区</t>
  </si>
  <si>
    <t>从龙社区</t>
  </si>
  <si>
    <t>万安社区</t>
  </si>
  <si>
    <t>临泉镇_盘龙社区</t>
  </si>
  <si>
    <t>湫水万安苑社区</t>
  </si>
  <si>
    <t>麻峪苑社区</t>
  </si>
  <si>
    <t>晋泰社区</t>
  </si>
  <si>
    <t>万安花园社区</t>
  </si>
  <si>
    <t>黄白塔村</t>
  </si>
  <si>
    <t>前麻峪村</t>
  </si>
  <si>
    <t>后麻峪村</t>
  </si>
  <si>
    <t>万安里村</t>
  </si>
  <si>
    <t>赵家石崖村</t>
  </si>
  <si>
    <t>郭家岔村</t>
  </si>
  <si>
    <t>临泉镇_白家沟村</t>
  </si>
  <si>
    <t>临泉镇_陈家庄村</t>
  </si>
  <si>
    <t>临泉镇_田家沟村</t>
  </si>
  <si>
    <t>柏树沟村</t>
  </si>
  <si>
    <t>临泉镇_东峪沟村</t>
  </si>
  <si>
    <t>东峁村</t>
  </si>
  <si>
    <t>前甘泉村</t>
  </si>
  <si>
    <t>后甘泉村</t>
  </si>
  <si>
    <t>郭家沟村</t>
  </si>
  <si>
    <t>薛家焉村</t>
  </si>
  <si>
    <t>化林村</t>
  </si>
  <si>
    <t>都督村</t>
  </si>
  <si>
    <t>胜利坪村</t>
  </si>
  <si>
    <t>临泉镇_南塔村</t>
  </si>
  <si>
    <t>槐树塔村</t>
  </si>
  <si>
    <t>临泉镇_贺家沟村</t>
  </si>
  <si>
    <t>后月镜村</t>
  </si>
  <si>
    <t>临泉镇_杜家沟村</t>
  </si>
  <si>
    <t>前月镜村</t>
  </si>
  <si>
    <t>泥沟村</t>
  </si>
  <si>
    <t>临泉镇_城关村</t>
  </si>
  <si>
    <t>临泉镇_李家沟村</t>
  </si>
  <si>
    <t>万安坪村</t>
  </si>
  <si>
    <t>上西坡村</t>
  </si>
  <si>
    <t>孔氏乡</t>
  </si>
  <si>
    <t>孔氏乡_南营村</t>
  </si>
  <si>
    <t>丁峪村</t>
  </si>
  <si>
    <t>孔氏乡_李家庄村</t>
  </si>
  <si>
    <t>朱石铺村</t>
  </si>
  <si>
    <t>刀把口村</t>
  </si>
  <si>
    <t>方台村</t>
  </si>
  <si>
    <t>九龙关村</t>
  </si>
  <si>
    <t>松树岩村</t>
  </si>
  <si>
    <t>小腰咀村</t>
  </si>
  <si>
    <t>务种村</t>
  </si>
  <si>
    <t>孔氏乡_王寨村</t>
  </si>
  <si>
    <t>洪川村</t>
  </si>
  <si>
    <t>孔氏乡_三泉村</t>
  </si>
  <si>
    <t>郝家村</t>
  </si>
  <si>
    <t>孔氏村</t>
  </si>
  <si>
    <t>卜宜乡</t>
  </si>
  <si>
    <t>西卜宜村</t>
  </si>
  <si>
    <t>梁家滩村</t>
  </si>
  <si>
    <t>卜宜乡_南石渠村</t>
  </si>
  <si>
    <t>卜宜乡_北石渠村</t>
  </si>
  <si>
    <t>东卜宜村</t>
  </si>
  <si>
    <t>永城村</t>
  </si>
  <si>
    <t>枣树坪村</t>
  </si>
  <si>
    <t>军寨村</t>
  </si>
  <si>
    <t>卜宜乡_范村</t>
  </si>
  <si>
    <t>卜宜乡_武村</t>
  </si>
  <si>
    <t>南杜家庄村</t>
  </si>
  <si>
    <t>落邑村</t>
  </si>
  <si>
    <t>卜宜乡_林泉村</t>
  </si>
  <si>
    <t>小胡村</t>
  </si>
  <si>
    <t>卜宜乡_靳村</t>
  </si>
  <si>
    <t>东胡村</t>
  </si>
  <si>
    <t>卜宜乡_青龙村</t>
  </si>
  <si>
    <t>卜宜乡_神南村</t>
  </si>
  <si>
    <t>果子沟村</t>
  </si>
  <si>
    <t>明子村</t>
  </si>
  <si>
    <t>卜宜乡_东坡村</t>
  </si>
  <si>
    <t>虞乡村</t>
  </si>
  <si>
    <t>吴闫村</t>
  </si>
  <si>
    <t>屯里村</t>
  </si>
  <si>
    <t>虞乡镇_新义村</t>
  </si>
  <si>
    <t>虞乡镇_罗村</t>
  </si>
  <si>
    <t>南梯村</t>
  </si>
  <si>
    <t>北梯村</t>
  </si>
  <si>
    <t>清华村</t>
  </si>
  <si>
    <t>楼上村</t>
  </si>
  <si>
    <t>王官峪村</t>
  </si>
  <si>
    <t>虞乡镇_洗马村</t>
  </si>
  <si>
    <t>土乐村</t>
  </si>
  <si>
    <t>石卫村</t>
  </si>
  <si>
    <t>虞乡镇_雷家庄村</t>
  </si>
  <si>
    <t>五老峰村</t>
  </si>
  <si>
    <t>新源村</t>
  </si>
  <si>
    <t>虞乡镇_阳朝村</t>
  </si>
  <si>
    <t>坦朝村</t>
  </si>
  <si>
    <t>虞乡镇_义合村</t>
  </si>
  <si>
    <t>晋祠路社区</t>
  </si>
  <si>
    <t>地矿社区</t>
  </si>
  <si>
    <t>长风南社区</t>
  </si>
  <si>
    <t>义井东街社区</t>
  </si>
  <si>
    <t>长风西街街道_新庄社区</t>
  </si>
  <si>
    <t>西岸社区</t>
  </si>
  <si>
    <t>小王社区</t>
  </si>
  <si>
    <t>南上庄社区</t>
  </si>
  <si>
    <t>丽华社区</t>
  </si>
  <si>
    <t>南屯社区</t>
  </si>
  <si>
    <t>长兴南街社区</t>
  </si>
  <si>
    <t>长兴北街社区</t>
  </si>
  <si>
    <t>海德社区</t>
  </si>
  <si>
    <t>赵壁乡</t>
  </si>
  <si>
    <t>赵壁村</t>
  </si>
  <si>
    <t>东丰稔村</t>
  </si>
  <si>
    <t>西丰稔村</t>
  </si>
  <si>
    <t>有仁村</t>
  </si>
  <si>
    <t>楼坪村</t>
  </si>
  <si>
    <t>南思贤村</t>
  </si>
  <si>
    <t>北思贤村</t>
  </si>
  <si>
    <t>石子峪村</t>
  </si>
  <si>
    <t>梭罗峪村</t>
  </si>
  <si>
    <t>南横山村</t>
  </si>
  <si>
    <t>西横山村</t>
  </si>
  <si>
    <t>东横山村</t>
  </si>
  <si>
    <t>梨园掌村</t>
  </si>
  <si>
    <t>水深村</t>
  </si>
  <si>
    <t>赵壁乡_水峪村</t>
  </si>
  <si>
    <t>前东峪村</t>
  </si>
  <si>
    <t>后东峪村</t>
  </si>
  <si>
    <t>白羊峪村</t>
  </si>
  <si>
    <t>赵壁乡_川口村</t>
  </si>
  <si>
    <t>赵壁乡_东寨村</t>
  </si>
  <si>
    <t>斜峪沟村</t>
  </si>
  <si>
    <t>平原村</t>
  </si>
  <si>
    <t>新口庄村</t>
  </si>
  <si>
    <t>石龛村</t>
  </si>
  <si>
    <t>南峪沟村</t>
  </si>
  <si>
    <t>闫庄村</t>
  </si>
  <si>
    <t>赵壁乡_陈村村</t>
  </si>
  <si>
    <t>赵壁乡_赵庄村</t>
  </si>
  <si>
    <t>赵壁乡_张家庄村</t>
  </si>
  <si>
    <t>赵壁乡_东庄村</t>
  </si>
  <si>
    <t>峰洼村</t>
  </si>
  <si>
    <t>赵壁乡_新口庄村</t>
  </si>
  <si>
    <t>赵壁乡_平原村</t>
  </si>
  <si>
    <t>赵壁乡_南峪沟村</t>
  </si>
  <si>
    <t>赵壁乡_石龛村</t>
  </si>
  <si>
    <t>赵壁乡_闫庄村</t>
  </si>
  <si>
    <t>赵壁乡_峰洼村</t>
  </si>
  <si>
    <t>郭村镇</t>
  </si>
  <si>
    <t>元王村</t>
  </si>
  <si>
    <t>仁胜村</t>
  </si>
  <si>
    <t>端村</t>
  </si>
  <si>
    <t>郭村镇_东坡村</t>
  </si>
  <si>
    <t>郭村镇_上湾村</t>
  </si>
  <si>
    <t>池堡村</t>
  </si>
  <si>
    <t>新盛村</t>
  </si>
  <si>
    <t>昌盛村</t>
  </si>
  <si>
    <t>郭村镇_郭家庄村</t>
  </si>
  <si>
    <t>石板上村</t>
  </si>
  <si>
    <t>郭村镇_西南沟村</t>
  </si>
  <si>
    <t>冀家凹村</t>
  </si>
  <si>
    <t>圪垯村</t>
  </si>
  <si>
    <t>郭村镇_郭村</t>
  </si>
  <si>
    <t>开村</t>
  </si>
  <si>
    <t>枝柯镇</t>
  </si>
  <si>
    <t>芹泉村</t>
  </si>
  <si>
    <t>箕山村</t>
  </si>
  <si>
    <t>中店村</t>
  </si>
  <si>
    <t>芹泉镇_禅房村</t>
  </si>
  <si>
    <t>五里铺村</t>
  </si>
  <si>
    <t>东水村</t>
  </si>
  <si>
    <t>芹泉镇_大南庄村</t>
  </si>
  <si>
    <t>芹泉镇_小南庄村</t>
  </si>
  <si>
    <t>关滩村</t>
  </si>
  <si>
    <t>芹泉镇_下庄村</t>
  </si>
  <si>
    <t>漳漕村</t>
  </si>
  <si>
    <t>芹泉镇_上庄村</t>
  </si>
  <si>
    <t>芹泉镇_东山村</t>
  </si>
  <si>
    <t>西黄漳村</t>
  </si>
  <si>
    <t>马家皂村委会</t>
  </si>
  <si>
    <t>安家皂村委会</t>
  </si>
  <si>
    <t>定安营村委会</t>
  </si>
  <si>
    <t>龙池堡村委会</t>
  </si>
  <si>
    <t>兴隆堡村委会</t>
  </si>
  <si>
    <t>强家营村委会</t>
  </si>
  <si>
    <t>东要泉村委会</t>
  </si>
  <si>
    <t>袁家皂村委会</t>
  </si>
  <si>
    <t>西一柳营村委会</t>
  </si>
  <si>
    <t>东一柳营村委会</t>
  </si>
  <si>
    <t>张家窑村委会</t>
  </si>
  <si>
    <t>右所窑村委会</t>
  </si>
  <si>
    <t>薛圐圙村</t>
  </si>
  <si>
    <t>薛圐圙乡_罗庄村</t>
  </si>
  <si>
    <t>西寺院村</t>
  </si>
  <si>
    <t>辛兴铺村</t>
  </si>
  <si>
    <t>薛圐圙乡_豆庄村</t>
  </si>
  <si>
    <t>白坊村</t>
  </si>
  <si>
    <t>薛圐圙乡_沙岭村</t>
  </si>
  <si>
    <t>庞家堡村</t>
  </si>
  <si>
    <t>河曲堡村</t>
  </si>
  <si>
    <t>老羊寨村</t>
  </si>
  <si>
    <t>西李庄村</t>
  </si>
  <si>
    <t>黑圪塔村</t>
  </si>
  <si>
    <t>双寨村</t>
  </si>
  <si>
    <t>薛圐圙乡_曹庄村</t>
  </si>
  <si>
    <t>大营村</t>
  </si>
  <si>
    <t>老羊寨铺村</t>
  </si>
  <si>
    <t>薛圐圙乡_农牧场社区</t>
  </si>
  <si>
    <t>南城区社会事务服务中心</t>
  </si>
  <si>
    <t>社会事务服务中心太纺社区</t>
  </si>
  <si>
    <t>社会事务服务中心田森社区</t>
  </si>
  <si>
    <t>鑫港湾社区</t>
  </si>
  <si>
    <t>社会事务服务中心开源社区</t>
  </si>
  <si>
    <t>社会事务服务中心农大社区</t>
  </si>
  <si>
    <t>社会事务服务中心桥南社区</t>
  </si>
  <si>
    <t>社会事务服务中心利民社区</t>
  </si>
  <si>
    <t>社会事务服务中心果树所社区</t>
  </si>
  <si>
    <t>社会事务服务中心太纺二社区</t>
  </si>
  <si>
    <t>社会事务服务中心天利达二社区</t>
  </si>
  <si>
    <t>社会事务服务中心胡家庄村</t>
  </si>
  <si>
    <t>社会事务服务中心南杨家庄村</t>
  </si>
  <si>
    <t>社会事务服务中心北沙河村</t>
  </si>
  <si>
    <t>社会事务服务中心杨家庄村</t>
  </si>
  <si>
    <t>社会事务服务中心孟家庄村</t>
  </si>
  <si>
    <t>社会事务服务中心申奉村</t>
  </si>
  <si>
    <t>八义</t>
  </si>
  <si>
    <t>西八</t>
  </si>
  <si>
    <t>南泉庄</t>
  </si>
  <si>
    <t>窑沟</t>
  </si>
  <si>
    <t>红绿彩</t>
  </si>
  <si>
    <t>龙山</t>
  </si>
  <si>
    <t>东坪</t>
  </si>
  <si>
    <t>西坪</t>
  </si>
  <si>
    <t>石后堡</t>
  </si>
  <si>
    <t>狗湾</t>
  </si>
  <si>
    <t>官道</t>
  </si>
  <si>
    <t>东横岭</t>
  </si>
  <si>
    <t>常蒋</t>
  </si>
  <si>
    <t>师庄</t>
  </si>
  <si>
    <t>北楼底</t>
  </si>
  <si>
    <t>张家沟</t>
  </si>
  <si>
    <t>巡镇镇</t>
  </si>
  <si>
    <t>巡镇镇_河南村</t>
  </si>
  <si>
    <t>巡镇镇_河北村</t>
  </si>
  <si>
    <t>河会村</t>
  </si>
  <si>
    <t>樊家沟村</t>
  </si>
  <si>
    <t>黄柏村</t>
  </si>
  <si>
    <t>双庙村</t>
  </si>
  <si>
    <t>巡镇镇_桃山村</t>
  </si>
  <si>
    <t>曲峪村</t>
  </si>
  <si>
    <t>阳面村</t>
  </si>
  <si>
    <t>石梯子村</t>
  </si>
  <si>
    <t>五花城堡村</t>
  </si>
  <si>
    <t>五花城村</t>
  </si>
  <si>
    <t>夏营村</t>
  </si>
  <si>
    <t>杨家寨村</t>
  </si>
  <si>
    <t>龙交村</t>
  </si>
  <si>
    <t>龙交乡_石家塔村</t>
  </si>
  <si>
    <t>龙交乡_甘河村</t>
  </si>
  <si>
    <t>德义河村</t>
  </si>
  <si>
    <t>君庄村</t>
  </si>
  <si>
    <t>龙交乡_王家沟村</t>
  </si>
  <si>
    <t>寨子上村</t>
  </si>
  <si>
    <t>官儿乡</t>
  </si>
  <si>
    <t>官儿村</t>
  </si>
  <si>
    <t>蔡沟村</t>
  </si>
  <si>
    <t>官儿乡_麻庄村</t>
  </si>
  <si>
    <t>黑石村</t>
  </si>
  <si>
    <t>土岭村</t>
  </si>
  <si>
    <t>黄崖村</t>
  </si>
  <si>
    <t>官儿乡_李家庄村</t>
  </si>
  <si>
    <t>穆家庄村</t>
  </si>
  <si>
    <t>石窑村</t>
  </si>
  <si>
    <t>庄子乡</t>
  </si>
  <si>
    <t>庄子乡_庄子村</t>
  </si>
  <si>
    <t>南赵村</t>
  </si>
  <si>
    <t>北赵村</t>
  </si>
  <si>
    <t>榆城坪村</t>
  </si>
  <si>
    <t>季麻村</t>
  </si>
  <si>
    <t>紫坑村</t>
  </si>
  <si>
    <t>六台村</t>
  </si>
  <si>
    <t>庄子乡_山头村</t>
  </si>
  <si>
    <t>郝都村</t>
  </si>
  <si>
    <t>庄子乡_井峪村</t>
  </si>
  <si>
    <t>东墕村</t>
  </si>
  <si>
    <t>牛村村</t>
  </si>
  <si>
    <t>杨方村</t>
  </si>
  <si>
    <t>庄子乡_西墕村</t>
  </si>
  <si>
    <t>上黄彩村</t>
  </si>
  <si>
    <t>下黄彩村</t>
  </si>
  <si>
    <t>庄子乡_蒲池村</t>
  </si>
  <si>
    <t>白田村</t>
  </si>
  <si>
    <t>大峡谷镇</t>
  </si>
  <si>
    <t>大峡谷镇_桥上村</t>
  </si>
  <si>
    <t>红豆峡村</t>
  </si>
  <si>
    <t>大峡谷镇_王家庄村</t>
  </si>
  <si>
    <t>沙滩村</t>
  </si>
  <si>
    <t>桥后沟村</t>
  </si>
  <si>
    <t>丁家岩村</t>
  </si>
  <si>
    <t>大河村</t>
  </si>
  <si>
    <t>杨家池村</t>
  </si>
  <si>
    <t>东川底村</t>
  </si>
  <si>
    <t>大峡谷镇_南岭村</t>
  </si>
  <si>
    <t>青龙峡村</t>
  </si>
  <si>
    <t>鹅屋村</t>
  </si>
  <si>
    <t>柳泉村</t>
  </si>
  <si>
    <t>紫团村</t>
  </si>
  <si>
    <t>参园村</t>
  </si>
  <si>
    <t>西柏坡村</t>
  </si>
  <si>
    <t>大峡谷镇_石泉村</t>
  </si>
  <si>
    <t>阴山坝村</t>
  </si>
  <si>
    <t>牛洞上村</t>
  </si>
  <si>
    <t>壶陵水村</t>
  </si>
  <si>
    <t>师家背村</t>
  </si>
  <si>
    <t>黄崖底村</t>
  </si>
  <si>
    <t>东土池村</t>
  </si>
  <si>
    <t>西土池村</t>
  </si>
  <si>
    <t>南倒寺村</t>
  </si>
  <si>
    <t>五里沟村</t>
  </si>
  <si>
    <t>沙岗沟村</t>
  </si>
  <si>
    <t>赤石桥乡</t>
  </si>
  <si>
    <t>姚壁村</t>
  </si>
  <si>
    <t>赤石桥乡_刘家沟村</t>
  </si>
  <si>
    <t>青杨湾村</t>
  </si>
  <si>
    <t>赤石桥村</t>
  </si>
  <si>
    <t>赤石桥乡_师庄村</t>
  </si>
  <si>
    <t>实会湾村</t>
  </si>
  <si>
    <t>倪庄村</t>
  </si>
  <si>
    <t>段家坡底村</t>
  </si>
  <si>
    <t>赤石桥乡_胡家庄村</t>
  </si>
  <si>
    <t>善朴村</t>
  </si>
  <si>
    <t>庄儿上村</t>
  </si>
  <si>
    <t>涧崖底村</t>
  </si>
  <si>
    <t>箭杆村</t>
  </si>
  <si>
    <t>静乐居民办</t>
  </si>
  <si>
    <t>静乐居民办怡汾苑社区</t>
  </si>
  <si>
    <t>静乐居民办北城社区</t>
  </si>
  <si>
    <t>静乐居民办鼓楼社区</t>
  </si>
  <si>
    <t>静乐居民办西林社区</t>
  </si>
  <si>
    <t>静乐居民办西城社区</t>
  </si>
  <si>
    <t>静乐居民办龙泉社区</t>
  </si>
  <si>
    <t>静乐居民办儒林社区</t>
  </si>
  <si>
    <t>静乐居民办东城社区</t>
  </si>
  <si>
    <t>静乐居民办迎新社区</t>
  </si>
  <si>
    <t>静乐居民办梅苑社区</t>
  </si>
  <si>
    <t>广场东社区居委会</t>
  </si>
  <si>
    <t>电力社区居委会</t>
  </si>
  <si>
    <t>文卫社区居委会</t>
  </si>
  <si>
    <t>金融社区居委会</t>
  </si>
  <si>
    <t>和济社区居委会</t>
  </si>
  <si>
    <t>澳瑞特社区居委会</t>
  </si>
  <si>
    <t>惠民社区居委会</t>
  </si>
  <si>
    <t>景家庄社区居委会</t>
  </si>
  <si>
    <t>柏后村</t>
  </si>
  <si>
    <t>克虎寨镇</t>
  </si>
  <si>
    <t>湍水头镇</t>
  </si>
  <si>
    <t>林家坪镇</t>
  </si>
  <si>
    <t>招贤镇</t>
  </si>
  <si>
    <t>丛罗峪镇</t>
  </si>
  <si>
    <t>石白头乡</t>
  </si>
  <si>
    <t>雷家碛乡</t>
  </si>
  <si>
    <t>大禹乡</t>
  </si>
  <si>
    <t>车赶乡</t>
  </si>
  <si>
    <t>英言镇</t>
  </si>
  <si>
    <t>无恨村</t>
  </si>
  <si>
    <t>英言镇_柏底村</t>
  </si>
  <si>
    <t>英言村</t>
  </si>
  <si>
    <t>英言镇_赵寨村</t>
  </si>
  <si>
    <t>关庙村</t>
  </si>
  <si>
    <t>邵家沟村</t>
  </si>
  <si>
    <t>白鹅村</t>
  </si>
  <si>
    <t>英言镇_马湾村</t>
  </si>
  <si>
    <t>石哲镇</t>
  </si>
  <si>
    <t>石哲西村</t>
  </si>
  <si>
    <t>石哲东村</t>
  </si>
  <si>
    <t>石哲镇_王家峪村</t>
  </si>
  <si>
    <t>庄乐村</t>
  </si>
  <si>
    <t>慕容村</t>
  </si>
  <si>
    <t>石哲镇_西汉村</t>
  </si>
  <si>
    <t>石哲镇_马家峪村</t>
  </si>
  <si>
    <t>吕村</t>
  </si>
  <si>
    <t>邢家庄村</t>
  </si>
  <si>
    <t>石哲镇_石家庄村</t>
  </si>
  <si>
    <t>晋义村</t>
  </si>
  <si>
    <t>良坪村</t>
  </si>
  <si>
    <t>石哲镇_镇川口村</t>
  </si>
  <si>
    <t>向阳沟村</t>
  </si>
  <si>
    <t>张李村</t>
  </si>
  <si>
    <t>宣花村</t>
  </si>
  <si>
    <t>岳阳村</t>
  </si>
  <si>
    <t>龙兴村</t>
  </si>
  <si>
    <t>沟口村</t>
  </si>
  <si>
    <t>石哲镇_平泉村</t>
  </si>
  <si>
    <t>横水村</t>
  </si>
  <si>
    <t>石哲镇_王庄村</t>
  </si>
  <si>
    <t>石哲镇_北寨村</t>
  </si>
  <si>
    <t>小坪头村</t>
  </si>
  <si>
    <t>石哲镇_王村</t>
  </si>
  <si>
    <t>田家沟村</t>
  </si>
  <si>
    <t>常峪村</t>
  </si>
  <si>
    <t>西李村</t>
  </si>
  <si>
    <t>石哲镇_寺头村</t>
  </si>
  <si>
    <t>贾庄乡</t>
  </si>
  <si>
    <t>乔家梁村</t>
  </si>
  <si>
    <t>南曹村</t>
  </si>
  <si>
    <t>北曹村</t>
  </si>
  <si>
    <t>朱庄村</t>
  </si>
  <si>
    <t>高升庄村</t>
  </si>
  <si>
    <t>薛家店村</t>
  </si>
  <si>
    <t>贾庄乡_薛家庄村</t>
  </si>
  <si>
    <t>老君庙村</t>
  </si>
  <si>
    <t>化庄村</t>
  </si>
  <si>
    <t>贾庄乡_辛庄村</t>
  </si>
  <si>
    <t>西小寨村</t>
  </si>
  <si>
    <t>贾庄乡_贾庄村</t>
  </si>
  <si>
    <t>太平窑村</t>
  </si>
  <si>
    <t>大岱堡村</t>
  </si>
  <si>
    <t>长润村</t>
  </si>
  <si>
    <t>下水村</t>
  </si>
  <si>
    <t>黄水河村</t>
  </si>
  <si>
    <t>贾庄乡_辛村</t>
  </si>
  <si>
    <t>东小寨村</t>
  </si>
  <si>
    <t>里林庄村</t>
  </si>
  <si>
    <t>小坝村</t>
  </si>
  <si>
    <t>计庄村</t>
  </si>
  <si>
    <t>福善庄村</t>
  </si>
  <si>
    <t>小岱堡村</t>
  </si>
  <si>
    <t>崖下村</t>
  </si>
  <si>
    <t>鹤坡村</t>
  </si>
  <si>
    <t>石邱村</t>
  </si>
  <si>
    <t>下章冠村</t>
  </si>
  <si>
    <t>金山村</t>
  </si>
  <si>
    <t>玉家沟村</t>
  </si>
  <si>
    <t>双鹤乡_辛庄村</t>
  </si>
  <si>
    <t>蝉峪河村</t>
  </si>
  <si>
    <t>渰子村</t>
  </si>
  <si>
    <t>双鹤乡_龙凤村</t>
  </si>
  <si>
    <t>张元村</t>
  </si>
  <si>
    <t>红凹村</t>
  </si>
  <si>
    <t>章冠村</t>
  </si>
  <si>
    <t>双凤渰村</t>
  </si>
  <si>
    <t>双鹤乡_孝义村</t>
  </si>
  <si>
    <t>南崖村</t>
  </si>
  <si>
    <t>金丰村</t>
  </si>
  <si>
    <t>石家坪村</t>
  </si>
  <si>
    <t>义牒镇_留村</t>
  </si>
  <si>
    <t>义牒镇_下河村</t>
  </si>
  <si>
    <t>义牒村</t>
  </si>
  <si>
    <t>凤山底社区</t>
  </si>
  <si>
    <t>乔家沟社区</t>
  </si>
  <si>
    <t>袁家庄社区</t>
  </si>
  <si>
    <t>文昌路社区</t>
  </si>
  <si>
    <t>凤山街道_久安社区</t>
  </si>
  <si>
    <t>生态园社区</t>
  </si>
  <si>
    <t>凤山街道_和平社区</t>
  </si>
  <si>
    <t>凤山街道_吉祥社区</t>
  </si>
  <si>
    <t>上水西社区</t>
  </si>
  <si>
    <t>下水西社区</t>
  </si>
  <si>
    <t>前王坡社区</t>
  </si>
  <si>
    <t>后王坡社区</t>
  </si>
  <si>
    <t>凤山街道_新华街社区</t>
  </si>
  <si>
    <t>西崖底社区</t>
  </si>
  <si>
    <t>崔家崖社区</t>
  </si>
  <si>
    <t>虒亭村</t>
  </si>
  <si>
    <t>暖泉村</t>
  </si>
  <si>
    <t>西底村</t>
  </si>
  <si>
    <t>返头村</t>
  </si>
  <si>
    <t>丰岩村</t>
  </si>
  <si>
    <t>赤壁村</t>
  </si>
  <si>
    <t>虒亭镇_小河村</t>
  </si>
  <si>
    <t>建华村</t>
  </si>
  <si>
    <t>土落村</t>
  </si>
  <si>
    <t>虎口村</t>
  </si>
  <si>
    <t>大池村</t>
  </si>
  <si>
    <t>东坡底村</t>
  </si>
  <si>
    <t>祝家岭村</t>
  </si>
  <si>
    <t>种家岭村</t>
  </si>
  <si>
    <t>流渠村</t>
  </si>
  <si>
    <t>老岭村</t>
  </si>
  <si>
    <t>磨盘垴村</t>
  </si>
  <si>
    <t>韩家庄村</t>
  </si>
  <si>
    <t>固村</t>
  </si>
  <si>
    <t>阳沟村</t>
  </si>
  <si>
    <t>里闬村</t>
  </si>
  <si>
    <t>关上村</t>
  </si>
  <si>
    <t>西南沟村</t>
  </si>
  <si>
    <t>虒亭镇_北庄村</t>
  </si>
  <si>
    <t>南凹村</t>
  </si>
  <si>
    <t>黄楼北村</t>
  </si>
  <si>
    <t>燕家沟村</t>
  </si>
  <si>
    <t>司马村</t>
  </si>
  <si>
    <t>虒亭镇_下庄村</t>
  </si>
  <si>
    <t>温泉村</t>
  </si>
  <si>
    <t>虒亭镇_赵村</t>
  </si>
  <si>
    <t>蔡桥村</t>
  </si>
  <si>
    <t>温家庄村</t>
  </si>
  <si>
    <t>送返村</t>
  </si>
  <si>
    <t>西洞上村</t>
  </si>
  <si>
    <t>后湾新村</t>
  </si>
  <si>
    <t>虒亭镇_榆林村</t>
  </si>
  <si>
    <t>神池县街道</t>
  </si>
  <si>
    <t>开发路社区</t>
  </si>
  <si>
    <t>南关路社区</t>
  </si>
  <si>
    <t>神池县街道_幸福里社区</t>
  </si>
  <si>
    <t>龙泉路社区</t>
  </si>
  <si>
    <t>利民路社区</t>
  </si>
  <si>
    <t>健康路社区</t>
  </si>
  <si>
    <t>河神庙乡</t>
  </si>
  <si>
    <t>河神庙村</t>
  </si>
  <si>
    <t>疙套村</t>
  </si>
  <si>
    <t>陡沟村</t>
  </si>
  <si>
    <t>王墓岭村</t>
  </si>
  <si>
    <t>姚家岭村</t>
  </si>
  <si>
    <t>苗岳村</t>
  </si>
  <si>
    <t>西曲村</t>
  </si>
  <si>
    <t>西故县村</t>
  </si>
  <si>
    <t>中城村</t>
  </si>
  <si>
    <t>范家沟村</t>
  </si>
  <si>
    <t>庙儿沟村</t>
  </si>
  <si>
    <t>仝家庄村</t>
  </si>
  <si>
    <t>梨树庄村</t>
  </si>
  <si>
    <t>柏盛村</t>
  </si>
  <si>
    <t>西阳村</t>
  </si>
  <si>
    <t>棘后村</t>
  </si>
  <si>
    <t>东阳村</t>
  </si>
  <si>
    <t>龙王沟村</t>
  </si>
  <si>
    <t>柳树口村</t>
  </si>
  <si>
    <t>西角村</t>
  </si>
  <si>
    <t>井洼村</t>
  </si>
  <si>
    <t>黄围村</t>
  </si>
  <si>
    <t>张路口村</t>
  </si>
  <si>
    <t>柳树口镇_北坡村</t>
  </si>
  <si>
    <t>柳树口镇_南庄村</t>
  </si>
  <si>
    <t>南稍村</t>
  </si>
  <si>
    <t>井湾村</t>
  </si>
  <si>
    <t>柳树口镇_新庄村</t>
  </si>
  <si>
    <t>玛琅山村</t>
  </si>
  <si>
    <t>柳树口镇_下村</t>
  </si>
  <si>
    <t>南渠村</t>
  </si>
  <si>
    <t>柳树口镇_石庄村</t>
  </si>
  <si>
    <t>柳树口镇_南寨村</t>
  </si>
  <si>
    <t>柳树口镇_北寨村</t>
  </si>
  <si>
    <t>柳树口镇_河西村</t>
  </si>
  <si>
    <t>东南庄村</t>
  </si>
  <si>
    <t>樊家村</t>
  </si>
  <si>
    <t>石瓮河村</t>
  </si>
  <si>
    <t>邢家社乡</t>
  </si>
  <si>
    <t>邢家社村</t>
  </si>
  <si>
    <t>西峪沟村</t>
  </si>
  <si>
    <t>刘庄村</t>
  </si>
  <si>
    <t>龙子村</t>
  </si>
  <si>
    <t>中社村</t>
  </si>
  <si>
    <t>陈家社村</t>
  </si>
  <si>
    <t>草庄头村</t>
  </si>
  <si>
    <t>宋家庄村</t>
  </si>
  <si>
    <t>南沟村</t>
  </si>
  <si>
    <t>油房坪村</t>
  </si>
  <si>
    <t>邢家社乡_上庄村</t>
  </si>
  <si>
    <t>瓦屋沟村</t>
  </si>
  <si>
    <t>邢家社乡_关头村</t>
  </si>
  <si>
    <t>郑家庄村</t>
  </si>
  <si>
    <t>康家社村</t>
  </si>
  <si>
    <t>西烟镇</t>
  </si>
  <si>
    <t>西烟镇_东村</t>
  </si>
  <si>
    <t>西烟镇_南村</t>
  </si>
  <si>
    <t>西烟镇_西村</t>
  </si>
  <si>
    <t>西烟镇_北村</t>
  </si>
  <si>
    <t>王甫庄村</t>
  </si>
  <si>
    <t>脉坡村</t>
  </si>
  <si>
    <t>青龙坡村</t>
  </si>
  <si>
    <t>西邢村</t>
  </si>
  <si>
    <t>东邢村</t>
  </si>
  <si>
    <t>岭南村</t>
  </si>
  <si>
    <t>上文村</t>
  </si>
  <si>
    <t>乌耳庄村</t>
  </si>
  <si>
    <t>西烟镇_南头村</t>
  </si>
  <si>
    <t>南社村</t>
  </si>
  <si>
    <t>西烟镇_北社村</t>
  </si>
  <si>
    <t>木来凹村</t>
  </si>
  <si>
    <t>侯党村</t>
  </si>
  <si>
    <t>路家村镇</t>
  </si>
  <si>
    <t>皇后村</t>
  </si>
  <si>
    <t>苗家庄村</t>
  </si>
  <si>
    <t>刘家村</t>
  </si>
  <si>
    <t>兴寨村</t>
  </si>
  <si>
    <t>观沟村</t>
  </si>
  <si>
    <t>路家村</t>
  </si>
  <si>
    <t>东杨家沟村</t>
  </si>
  <si>
    <t>闫家沟村</t>
  </si>
  <si>
    <t>西杜村</t>
  </si>
  <si>
    <t>东杜村</t>
  </si>
  <si>
    <t>中乌纱村</t>
  </si>
  <si>
    <t>上乌纱村</t>
  </si>
  <si>
    <t>清城村</t>
  </si>
  <si>
    <t>路家村镇_西沟村</t>
  </si>
  <si>
    <t>杨家坪村</t>
  </si>
  <si>
    <t>路家村镇_东沟村</t>
  </si>
  <si>
    <t>胡家沟村</t>
  </si>
  <si>
    <t>贾家沟村</t>
  </si>
  <si>
    <t>路家村镇_南沟村</t>
  </si>
  <si>
    <t>赵家垴村</t>
  </si>
  <si>
    <t>张家垴村</t>
  </si>
  <si>
    <t>付家垴村</t>
  </si>
  <si>
    <t>滴水崖村</t>
  </si>
  <si>
    <t>庄只上村</t>
  </si>
  <si>
    <t>大黄沟村</t>
  </si>
  <si>
    <t>青崖头村</t>
  </si>
  <si>
    <t>榆林垴村</t>
  </si>
  <si>
    <t>农垦农业开发有限公司</t>
  </si>
  <si>
    <t>农垦农业开发有限公司_农垦农业开发有限公司</t>
  </si>
  <si>
    <t>长畛乡</t>
  </si>
  <si>
    <t>长畛乡_长畛村</t>
  </si>
  <si>
    <t>后草菴村</t>
  </si>
  <si>
    <t>长畛乡_南沙城村</t>
  </si>
  <si>
    <t>鸦儿墕村</t>
  </si>
  <si>
    <t>白草沟村</t>
  </si>
  <si>
    <t>连家畔村</t>
  </si>
  <si>
    <t>木槐固村</t>
  </si>
  <si>
    <t>后庄窝村</t>
  </si>
  <si>
    <t>前庄窝村</t>
  </si>
  <si>
    <t>斗咀村</t>
  </si>
  <si>
    <t>前梨树窊村</t>
  </si>
  <si>
    <t>铺儿坪村</t>
  </si>
  <si>
    <t>后梨树窊村</t>
  </si>
  <si>
    <t>长畛乡_北沙城村</t>
  </si>
  <si>
    <t>宋霸王村</t>
  </si>
  <si>
    <t>前草庵村</t>
  </si>
  <si>
    <t>红崖子村</t>
  </si>
  <si>
    <t>辛窑坪村</t>
  </si>
  <si>
    <t>高家窑村</t>
  </si>
  <si>
    <t>黄尘沟村</t>
  </si>
  <si>
    <t>长畛乡_营盘村</t>
  </si>
  <si>
    <t>乱马营村</t>
  </si>
  <si>
    <t>石洼坪村</t>
  </si>
  <si>
    <t>长畛乡_东峪村</t>
  </si>
  <si>
    <t>南水泉村</t>
  </si>
  <si>
    <t>长畛乡_史家庄村</t>
  </si>
  <si>
    <t>小洼村</t>
  </si>
  <si>
    <t>吴受咀村</t>
  </si>
  <si>
    <t>万家洼村</t>
  </si>
  <si>
    <t>洪洞县_万安镇</t>
  </si>
  <si>
    <t>西漫底村</t>
  </si>
  <si>
    <t>高公村</t>
  </si>
  <si>
    <t>洪洞县_万安镇_东梁村</t>
  </si>
  <si>
    <t>洪洞县_万安镇_西梁村</t>
  </si>
  <si>
    <t>洪洞县_万安镇_曹家庄村</t>
  </si>
  <si>
    <t>洪洞县_万安镇_温家庄村</t>
  </si>
  <si>
    <t>铁炉庄村</t>
  </si>
  <si>
    <t>洪洞县_万安镇_贺家庄村</t>
  </si>
  <si>
    <t>西乔庄村</t>
  </si>
  <si>
    <t>洪洞县_万安镇_上舍村</t>
  </si>
  <si>
    <t>洪洞县_万安镇_石家庄村</t>
  </si>
  <si>
    <t>洪洞县_万安镇_韩家庄村</t>
  </si>
  <si>
    <t>洪洞县_万安镇_涧西村</t>
  </si>
  <si>
    <t>普安村</t>
  </si>
  <si>
    <t>枣坪村</t>
  </si>
  <si>
    <t>洪洞县_万安镇_坡里村</t>
  </si>
  <si>
    <t>西步亭村</t>
  </si>
  <si>
    <t>东步亭村</t>
  </si>
  <si>
    <t>南步亭村</t>
  </si>
  <si>
    <t>左家沟村</t>
  </si>
  <si>
    <t>西姚头村</t>
  </si>
  <si>
    <t>康家坡村</t>
  </si>
  <si>
    <t>王绪村</t>
  </si>
  <si>
    <t>娄村</t>
  </si>
  <si>
    <t>洪洞县_万安镇_东堡村</t>
  </si>
  <si>
    <t>洪洞县_万安镇_西堡村</t>
  </si>
  <si>
    <t>浅沟村</t>
  </si>
  <si>
    <t>西昌村</t>
  </si>
  <si>
    <t>洪洞县_万安镇_白村</t>
  </si>
  <si>
    <t>洪洞县_万安镇_垣上村</t>
  </si>
  <si>
    <t>双昌村</t>
  </si>
  <si>
    <t>韩侯村</t>
  </si>
  <si>
    <t>洪洞县_万安镇_孔庄村</t>
  </si>
  <si>
    <t>洪洞县_万安镇_师村</t>
  </si>
  <si>
    <t>洪洞县_万安镇_南李村</t>
  </si>
  <si>
    <t>鲁生村</t>
  </si>
  <si>
    <t>洪洞县_万安镇_樊村</t>
  </si>
  <si>
    <t>洪洞县_万安镇_上村</t>
  </si>
  <si>
    <t>洪洞县_万安镇_三和村</t>
  </si>
  <si>
    <t>圈头村</t>
  </si>
  <si>
    <t>洪洞县_万安镇_万安村</t>
  </si>
  <si>
    <t>河阳新村社区</t>
  </si>
  <si>
    <t>宝峰社区</t>
  </si>
  <si>
    <t>惠安社区</t>
  </si>
  <si>
    <t>马营乡_马营村</t>
  </si>
  <si>
    <t>下石井村</t>
  </si>
  <si>
    <t>马营乡_观音堂村</t>
  </si>
  <si>
    <t>马营乡_张家堡村</t>
  </si>
  <si>
    <t>马营乡_水泉村</t>
  </si>
  <si>
    <t>山村</t>
  </si>
  <si>
    <t>马营乡_庄窝村</t>
  </si>
  <si>
    <t>戈道村</t>
  </si>
  <si>
    <t>青杨岭村</t>
  </si>
  <si>
    <t>马营乡_魏家沟村</t>
  </si>
  <si>
    <t>路东社区</t>
  </si>
  <si>
    <t>临钢社区</t>
  </si>
  <si>
    <t>冶建社区</t>
  </si>
  <si>
    <t>临纺社区</t>
  </si>
  <si>
    <t>铁路东街道_新兴社区</t>
  </si>
  <si>
    <t>铁桥社区</t>
  </si>
  <si>
    <t>双拥社区</t>
  </si>
  <si>
    <t>三元社区</t>
  </si>
  <si>
    <t>金汾社区</t>
  </si>
  <si>
    <t>铁路东街道_康庄社区</t>
  </si>
  <si>
    <t>天水社区</t>
  </si>
  <si>
    <t>恒安社区</t>
  </si>
  <si>
    <t>新钢社区</t>
  </si>
  <si>
    <t>东南街道_南大街社区</t>
  </si>
  <si>
    <t>迎翠街社区</t>
  </si>
  <si>
    <t>水门南街社区</t>
  </si>
  <si>
    <t>段家巷社区</t>
  </si>
  <si>
    <t>兰家河社区</t>
  </si>
  <si>
    <t>车城村</t>
  </si>
  <si>
    <t>车城乡_朱家堡村</t>
  </si>
  <si>
    <t>窑科村</t>
  </si>
  <si>
    <t>曹井村</t>
  </si>
  <si>
    <t>桃村</t>
  </si>
  <si>
    <t>柏坡底村</t>
  </si>
  <si>
    <t>车城乡_赵村</t>
  </si>
  <si>
    <t>子干乡</t>
  </si>
  <si>
    <t>子干村</t>
  </si>
  <si>
    <t>子干乡_东下庄村</t>
  </si>
  <si>
    <t>子干乡_张家庄村</t>
  </si>
  <si>
    <t>停旨头村</t>
  </si>
  <si>
    <t>坦庄村</t>
  </si>
  <si>
    <t>东荣华村</t>
  </si>
  <si>
    <t>西荣华村</t>
  </si>
  <si>
    <t>南郭下村</t>
  </si>
  <si>
    <t>东南贾村</t>
  </si>
  <si>
    <t>西南贾村</t>
  </si>
  <si>
    <t>蔡家岗村</t>
  </si>
  <si>
    <t>子干乡本级</t>
  </si>
  <si>
    <t>西城乡</t>
  </si>
  <si>
    <t>西城乡_西城村</t>
  </si>
  <si>
    <t>新立村</t>
  </si>
  <si>
    <t>西城乡_新庄村</t>
  </si>
  <si>
    <t>杭城村</t>
  </si>
  <si>
    <t>东石侯村</t>
  </si>
  <si>
    <t>武良村</t>
  </si>
  <si>
    <t>西城乡_东城村</t>
  </si>
  <si>
    <t>南娄镇</t>
  </si>
  <si>
    <t>拦掌村</t>
  </si>
  <si>
    <t>秀寨村</t>
  </si>
  <si>
    <t>东西垴村</t>
  </si>
  <si>
    <t>南娄镇_坡头村</t>
  </si>
  <si>
    <t>北娄村</t>
  </si>
  <si>
    <t>大沟村</t>
  </si>
  <si>
    <t>南娄村</t>
  </si>
  <si>
    <t>漆树村</t>
  </si>
  <si>
    <t>涧沟村</t>
  </si>
  <si>
    <t>鹿峪村</t>
  </si>
  <si>
    <t>王家湾村</t>
  </si>
  <si>
    <t>陈家沟村</t>
  </si>
  <si>
    <t>大贤村</t>
  </si>
  <si>
    <t>许家沟村</t>
  </si>
  <si>
    <t>北上社村</t>
  </si>
  <si>
    <t>南上社村</t>
  </si>
  <si>
    <t>东宋村</t>
  </si>
  <si>
    <t>西宋村</t>
  </si>
  <si>
    <t>香河村</t>
  </si>
  <si>
    <t>旋坪村</t>
  </si>
  <si>
    <t>下曹村</t>
  </si>
  <si>
    <t>纸匠村</t>
  </si>
  <si>
    <t>南河村</t>
  </si>
  <si>
    <t>上曹村</t>
  </si>
  <si>
    <t>马举村</t>
  </si>
  <si>
    <t>郭村</t>
  </si>
  <si>
    <t>观音堂村</t>
  </si>
  <si>
    <t>王子台村</t>
  </si>
  <si>
    <t>西南关村</t>
  </si>
  <si>
    <t>东南关村</t>
  </si>
  <si>
    <t>小坪梁村</t>
  </si>
  <si>
    <t>东小坪村</t>
  </si>
  <si>
    <t>西小坪村</t>
  </si>
  <si>
    <t>南小坪村</t>
  </si>
  <si>
    <t>南娄镇_白道村</t>
  </si>
  <si>
    <t>路家峪口村</t>
  </si>
  <si>
    <t>管头村</t>
  </si>
  <si>
    <t>蒋村村</t>
  </si>
  <si>
    <t>砂村村</t>
  </si>
  <si>
    <t>草泉村</t>
  </si>
  <si>
    <t>后高蒋村</t>
  </si>
  <si>
    <t>前高蒋村</t>
  </si>
  <si>
    <t>上东留村</t>
  </si>
  <si>
    <t>下东留村</t>
  </si>
  <si>
    <t>麻河沟村</t>
  </si>
  <si>
    <t>大沙沟村</t>
  </si>
  <si>
    <t>东力村</t>
  </si>
  <si>
    <t>史家岗村</t>
  </si>
  <si>
    <t>簸箕仉村</t>
  </si>
  <si>
    <t>蒋村镇_王家庄村</t>
  </si>
  <si>
    <t>兴家村村</t>
  </si>
  <si>
    <t>东小村村</t>
  </si>
  <si>
    <t>西小村村</t>
  </si>
  <si>
    <t>东小村镇_西营村</t>
  </si>
  <si>
    <t>神泉寺村</t>
  </si>
  <si>
    <t>讲理村</t>
  </si>
  <si>
    <t>尉家小堡村</t>
  </si>
  <si>
    <t>神泉堡村</t>
  </si>
  <si>
    <t>孙启庄村</t>
  </si>
  <si>
    <t>下马涧村</t>
  </si>
  <si>
    <t>上马涧村</t>
  </si>
  <si>
    <t>永安堡村</t>
  </si>
  <si>
    <t>第十其村</t>
  </si>
  <si>
    <t>新东村</t>
  </si>
  <si>
    <t>古县乡</t>
  </si>
  <si>
    <t>古县乡_古县村</t>
  </si>
  <si>
    <t>古县乡_白村村</t>
  </si>
  <si>
    <t>古县乡_仁义村</t>
  </si>
  <si>
    <t>古县乡_好义村</t>
  </si>
  <si>
    <t>古县乡_文城村</t>
  </si>
  <si>
    <t>盘地村</t>
  </si>
  <si>
    <t>西高庄村</t>
  </si>
  <si>
    <t>东高庄村</t>
  </si>
  <si>
    <t>西墕村</t>
  </si>
  <si>
    <t>赵家山村</t>
  </si>
  <si>
    <t>陈家窑村</t>
  </si>
  <si>
    <t>窑头乡_窑头村</t>
  </si>
  <si>
    <t>八打洼村</t>
  </si>
  <si>
    <t>沙圪旦村</t>
  </si>
  <si>
    <t>阳坡店村</t>
  </si>
  <si>
    <t>窑头乡_王家坪村</t>
  </si>
  <si>
    <t>腰铺村</t>
  </si>
  <si>
    <t>响水村</t>
  </si>
  <si>
    <t>窑头乡_南窑头村</t>
  </si>
  <si>
    <t>何家沟村</t>
  </si>
  <si>
    <t>窑头乡_堡子湾村</t>
  </si>
  <si>
    <t>岳家村</t>
  </si>
  <si>
    <t>窑头乡_阳坡泉村</t>
  </si>
  <si>
    <t>窑头乡_沙坡村</t>
  </si>
  <si>
    <t>窑头乡_楼子沟村</t>
  </si>
  <si>
    <t>张家埝村</t>
  </si>
  <si>
    <t>高家埝村</t>
  </si>
  <si>
    <t>火头村</t>
  </si>
  <si>
    <t>大石洼村</t>
  </si>
  <si>
    <t>沙埝村</t>
  </si>
  <si>
    <t>韩昌沟村</t>
  </si>
  <si>
    <t>窑头乡_光明村</t>
  </si>
  <si>
    <t>窑头乡_闫家洼村</t>
  </si>
  <si>
    <t>高峁梁村</t>
  </si>
  <si>
    <t>窑头乡_天洼村</t>
  </si>
  <si>
    <t>黄树坪村</t>
  </si>
  <si>
    <t>窑头乡_霍家沟村</t>
  </si>
  <si>
    <t>窑头乡_陈家营村</t>
  </si>
  <si>
    <t>坝子山村</t>
  </si>
  <si>
    <t>凤凰埝村</t>
  </si>
  <si>
    <t>窑头乡_张家山村</t>
  </si>
  <si>
    <t>黑山村</t>
  </si>
  <si>
    <t>黄家营村</t>
  </si>
  <si>
    <t>八柳树村</t>
  </si>
  <si>
    <t>杨家营村</t>
  </si>
  <si>
    <t>窑头乡_油房头村</t>
  </si>
  <si>
    <t>西庄子村</t>
  </si>
  <si>
    <t>常家窑村</t>
  </si>
  <si>
    <t>窑头乡_马站村</t>
  </si>
  <si>
    <t>石沟子村</t>
  </si>
  <si>
    <t>窑头乡_高家湾村</t>
  </si>
  <si>
    <t>闫家贝村</t>
  </si>
  <si>
    <t>曲家湾村</t>
  </si>
  <si>
    <t>滋润乡</t>
  </si>
  <si>
    <t>滋润村</t>
  </si>
  <si>
    <t>王东庄村</t>
  </si>
  <si>
    <t>姚庄村</t>
  </si>
  <si>
    <t>河淋禽村</t>
  </si>
  <si>
    <t>旧营村</t>
  </si>
  <si>
    <t>里沿疃村</t>
  </si>
  <si>
    <t>滋润乡_三家店村</t>
  </si>
  <si>
    <t>永安庄村</t>
  </si>
  <si>
    <t>南西河底村</t>
  </si>
  <si>
    <t>滋润乡_陈庄村</t>
  </si>
  <si>
    <t>夏关城村</t>
  </si>
  <si>
    <t>里仁村</t>
  </si>
  <si>
    <t>滋润乡_下辛庄村</t>
  </si>
  <si>
    <t>五花营村</t>
  </si>
  <si>
    <t>石都庄村</t>
  </si>
  <si>
    <t>新进疃村</t>
  </si>
  <si>
    <t>滋润乡_罗疃村</t>
  </si>
  <si>
    <t>大霍家营村</t>
  </si>
  <si>
    <t>汴子疃村</t>
  </si>
  <si>
    <t>白圐圙村</t>
  </si>
  <si>
    <t>安子村</t>
  </si>
  <si>
    <t>西郡村</t>
  </si>
  <si>
    <t>桥头镇</t>
  </si>
  <si>
    <t>桥头镇_桥头村</t>
  </si>
  <si>
    <t>桥头镇_白家庄村</t>
  </si>
  <si>
    <t>苏家里村</t>
  </si>
  <si>
    <t>郝家里村</t>
  </si>
  <si>
    <t>石堎村</t>
  </si>
  <si>
    <t>石堎湾村</t>
  </si>
  <si>
    <t>炭峪沟村</t>
  </si>
  <si>
    <t>刘家洼村</t>
  </si>
  <si>
    <t>杨家峁村</t>
  </si>
  <si>
    <t>铨家坪村</t>
  </si>
  <si>
    <t>桥头镇_桑园村</t>
  </si>
  <si>
    <t>井道沟村</t>
  </si>
  <si>
    <t>桥头镇_涧沟村</t>
  </si>
  <si>
    <t>夏柳青村</t>
  </si>
  <si>
    <t>薛塔村</t>
  </si>
  <si>
    <t>见虎墕村</t>
  </si>
  <si>
    <t>桥头镇_枣林村</t>
  </si>
  <si>
    <t>吴家梁村</t>
  </si>
  <si>
    <t>韩家塔村</t>
  </si>
  <si>
    <t>孙家墕村</t>
  </si>
  <si>
    <t>深沟村</t>
  </si>
  <si>
    <t>桥头镇_张家寨村</t>
  </si>
  <si>
    <t>王家里村</t>
  </si>
  <si>
    <t>马蹄罕村</t>
  </si>
  <si>
    <t>石塘村</t>
  </si>
  <si>
    <t>东局村</t>
  </si>
  <si>
    <t>桥头镇_乔沟村</t>
  </si>
  <si>
    <t>丛岺沟村</t>
  </si>
  <si>
    <t>红花塔村</t>
  </si>
  <si>
    <t>孙家山村</t>
  </si>
  <si>
    <t>银子塔村</t>
  </si>
  <si>
    <t>尧圪台村</t>
  </si>
  <si>
    <t>吾吉耳村</t>
  </si>
  <si>
    <t>桥头镇_闫家坪村</t>
  </si>
  <si>
    <t>五楼沟村</t>
  </si>
  <si>
    <t>张家窑瓦村</t>
  </si>
  <si>
    <t>郝狗坪村</t>
  </si>
  <si>
    <t>桥头镇本级</t>
  </si>
  <si>
    <t>西陌镇</t>
  </si>
  <si>
    <t>西陌村</t>
  </si>
  <si>
    <t>板桥村</t>
  </si>
  <si>
    <t>石湖村</t>
  </si>
  <si>
    <t>夹沟村</t>
  </si>
  <si>
    <t>马夭村</t>
  </si>
  <si>
    <t>柏社村</t>
  </si>
  <si>
    <t>奉公村</t>
  </si>
  <si>
    <t>西陌镇_上庄村</t>
  </si>
  <si>
    <t>朱阳村</t>
  </si>
  <si>
    <t>辛村乡</t>
  </si>
  <si>
    <t>辛村乡_李家沟村</t>
  </si>
  <si>
    <t>青龙山村</t>
  </si>
  <si>
    <t>柴水村村</t>
  </si>
  <si>
    <t>马圈滩村</t>
  </si>
  <si>
    <t>管进村</t>
  </si>
  <si>
    <t>石茄沟村</t>
  </si>
  <si>
    <t>辛村村</t>
  </si>
  <si>
    <t>辛村乡_张家庄村</t>
  </si>
  <si>
    <t>辛村乡_东马坊村</t>
  </si>
  <si>
    <t>马尾沟村</t>
  </si>
  <si>
    <t>辛村乡_腰庄村</t>
  </si>
  <si>
    <t>附马滩村</t>
  </si>
  <si>
    <t>庄王沟村</t>
  </si>
  <si>
    <t>辛村乡_乔儿沟村</t>
  </si>
  <si>
    <t>长征街街道</t>
  </si>
  <si>
    <t>云中路街道</t>
  </si>
  <si>
    <t>九原街街道</t>
  </si>
  <si>
    <t>旭来街街道</t>
  </si>
  <si>
    <t>桥西街街道</t>
  </si>
  <si>
    <t>和平街街道</t>
  </si>
  <si>
    <t>庄磨镇</t>
  </si>
  <si>
    <t>董村镇</t>
  </si>
  <si>
    <t>西张镇</t>
  </si>
  <si>
    <t>合索镇</t>
  </si>
  <si>
    <t>兰村乡</t>
  </si>
  <si>
    <t>北义井乡</t>
  </si>
  <si>
    <t>山西省忻定农牧场</t>
  </si>
  <si>
    <t>东梁乡</t>
  </si>
  <si>
    <t>东梁乡_东梁村</t>
  </si>
  <si>
    <t>东梁乡_西梁村</t>
  </si>
  <si>
    <t>南蒋村</t>
  </si>
  <si>
    <t>北蒋村</t>
  </si>
  <si>
    <t>温家山村</t>
  </si>
  <si>
    <t>东梁乡_辛庄村</t>
  </si>
  <si>
    <t>小湖村</t>
  </si>
  <si>
    <t>东梁乡_河底村</t>
  </si>
  <si>
    <t>寺家坪村</t>
  </si>
  <si>
    <t>岑峰村</t>
  </si>
  <si>
    <t>府前社区</t>
  </si>
  <si>
    <t>长兴社区</t>
  </si>
  <si>
    <t>古韩镇_开元社区</t>
  </si>
  <si>
    <t>永惠社区</t>
  </si>
  <si>
    <t>古韩镇_朝阳社区</t>
  </si>
  <si>
    <t>古韩镇_永安社区</t>
  </si>
  <si>
    <t>古韩镇_南关村</t>
  </si>
  <si>
    <t>古韩镇_东关村</t>
  </si>
  <si>
    <t>古韩镇_西关村</t>
  </si>
  <si>
    <t>古韩镇_北关村</t>
  </si>
  <si>
    <t>西河底村</t>
  </si>
  <si>
    <t>东畛村</t>
  </si>
  <si>
    <t>石灰窑村</t>
  </si>
  <si>
    <t>阳泽河村</t>
  </si>
  <si>
    <t>后庄村</t>
  </si>
  <si>
    <t>桃树村</t>
  </si>
  <si>
    <t>南田漳村</t>
  </si>
  <si>
    <t>上峪村</t>
  </si>
  <si>
    <t>下峪村</t>
  </si>
  <si>
    <t>兴庄村</t>
  </si>
  <si>
    <t>古韩镇_王家庄村</t>
  </si>
  <si>
    <t>西港村</t>
  </si>
  <si>
    <t>西川村</t>
  </si>
  <si>
    <t>大郝沟村</t>
  </si>
  <si>
    <t>小郝沟村</t>
  </si>
  <si>
    <t>古韩镇_张家庄村</t>
  </si>
  <si>
    <t>古韩镇_崔家庄村</t>
  </si>
  <si>
    <t>仓上村</t>
  </si>
  <si>
    <t>甘村</t>
  </si>
  <si>
    <t>大黄庄村</t>
  </si>
  <si>
    <t>南里信村</t>
  </si>
  <si>
    <t>北里信村</t>
  </si>
  <si>
    <t>阁老凹村</t>
  </si>
  <si>
    <t>东垴头村</t>
  </si>
  <si>
    <t>西城庄村</t>
  </si>
  <si>
    <t>西垴头村</t>
  </si>
  <si>
    <t>侯村</t>
  </si>
  <si>
    <t>南丰沟村</t>
  </si>
  <si>
    <t>西王桥村</t>
  </si>
  <si>
    <t>东南上村</t>
  </si>
  <si>
    <t>八里庄村</t>
  </si>
  <si>
    <t>东北阳村</t>
  </si>
  <si>
    <t>北底村</t>
  </si>
  <si>
    <t>栅村社区</t>
  </si>
  <si>
    <t>南任村</t>
  </si>
  <si>
    <t>演礼镇_新庄村</t>
  </si>
  <si>
    <t>演礼村</t>
  </si>
  <si>
    <t>尚礼村</t>
  </si>
  <si>
    <t>北任村</t>
  </si>
  <si>
    <t>清池村</t>
  </si>
  <si>
    <t>上清池村</t>
  </si>
  <si>
    <t>献义村</t>
  </si>
  <si>
    <t>台底村</t>
  </si>
  <si>
    <t>演礼镇_坪上村</t>
  </si>
  <si>
    <t>佛沙村</t>
  </si>
  <si>
    <t>演礼镇_东庄村</t>
  </si>
  <si>
    <t>杨家湾镇</t>
  </si>
  <si>
    <t>杨家湾村</t>
  </si>
  <si>
    <t>郭家湾村</t>
  </si>
  <si>
    <t>崔家湾村</t>
  </si>
  <si>
    <t>杨家湾镇_稻畦村</t>
  </si>
  <si>
    <t>太平头村</t>
  </si>
  <si>
    <t>杨家湾镇_段家沟村</t>
  </si>
  <si>
    <t>崔家墕村</t>
  </si>
  <si>
    <t>杨家湾镇_孙家梁村</t>
  </si>
  <si>
    <t>李家峁村</t>
  </si>
  <si>
    <t>杨家湾镇_故城村</t>
  </si>
  <si>
    <t>杨家湾镇_花园村</t>
  </si>
  <si>
    <t>前会村</t>
  </si>
  <si>
    <t>杨家湾镇_后会村</t>
  </si>
  <si>
    <t>霍家梁村</t>
  </si>
  <si>
    <t>杨家湾镇_王家洼村</t>
  </si>
  <si>
    <t>余铁村</t>
  </si>
  <si>
    <t>杨家湾镇_山头村</t>
  </si>
  <si>
    <t>杨家湾镇_石洼村</t>
  </si>
  <si>
    <t>杨家湾镇本级</t>
  </si>
  <si>
    <t>稷峰镇</t>
  </si>
  <si>
    <t>翟店镇</t>
  </si>
  <si>
    <t>清河镇</t>
  </si>
  <si>
    <t>太阳乡</t>
  </si>
  <si>
    <t>光明街社区</t>
  </si>
  <si>
    <t>联盟街社区</t>
  </si>
  <si>
    <t>红光街社区</t>
  </si>
  <si>
    <t>兴安街社区</t>
  </si>
  <si>
    <t>永红街社区</t>
  </si>
  <si>
    <t>平旺村</t>
  </si>
  <si>
    <t>拖皮村</t>
  </si>
  <si>
    <t>王家园村</t>
  </si>
  <si>
    <t>时庄村</t>
  </si>
  <si>
    <t>马营村</t>
  </si>
  <si>
    <t>三井村</t>
  </si>
  <si>
    <t>煤峪口村</t>
  </si>
  <si>
    <t>石岩庄村</t>
  </si>
  <si>
    <t>忻州窑村</t>
  </si>
  <si>
    <t>大北沟村</t>
  </si>
  <si>
    <t>岚城镇_城内村</t>
  </si>
  <si>
    <t>正道村</t>
  </si>
  <si>
    <t>岚城镇_北关村</t>
  </si>
  <si>
    <t>岚城镇_南关村</t>
  </si>
  <si>
    <t>岚城镇_前庄村</t>
  </si>
  <si>
    <t>岚城镇_马家庄村</t>
  </si>
  <si>
    <t>阳湾村</t>
  </si>
  <si>
    <t>岚城镇_双井村</t>
  </si>
  <si>
    <t>后黄签村</t>
  </si>
  <si>
    <t>岚城镇_河口村</t>
  </si>
  <si>
    <t>后子坪村</t>
  </si>
  <si>
    <t>山阳会村</t>
  </si>
  <si>
    <t>栗家村</t>
  </si>
  <si>
    <t>范家口村</t>
  </si>
  <si>
    <t>圪达底村</t>
  </si>
  <si>
    <t>岚城镇_王家村</t>
  </si>
  <si>
    <t>汾酒社区</t>
  </si>
  <si>
    <t>杏花村镇_东堡村</t>
  </si>
  <si>
    <t>杏花村镇_西堡村</t>
  </si>
  <si>
    <t>冯郝沟村</t>
  </si>
  <si>
    <t>杏花村镇_安上村</t>
  </si>
  <si>
    <t>小相村</t>
  </si>
  <si>
    <t>杏花村镇_上堡村</t>
  </si>
  <si>
    <t>杏花村镇_下堡村</t>
  </si>
  <si>
    <t>小相寨村</t>
  </si>
  <si>
    <t>杏花村新村</t>
  </si>
  <si>
    <t>武家垣村</t>
  </si>
  <si>
    <t>修文镇</t>
  </si>
  <si>
    <t>修文社区</t>
  </si>
  <si>
    <t>修文村</t>
  </si>
  <si>
    <t>陈侃村</t>
  </si>
  <si>
    <t>王香村</t>
  </si>
  <si>
    <t>修文镇_杨安村</t>
  </si>
  <si>
    <t>东白村</t>
  </si>
  <si>
    <t>东长寿村</t>
  </si>
  <si>
    <t>南要村</t>
  </si>
  <si>
    <t>北要村</t>
  </si>
  <si>
    <t>褚村村</t>
  </si>
  <si>
    <t>内白村</t>
  </si>
  <si>
    <t>王都村</t>
  </si>
  <si>
    <t>西白村</t>
  </si>
  <si>
    <t>陈胡村</t>
  </si>
  <si>
    <t>述巴村</t>
  </si>
  <si>
    <t>南疃村</t>
  </si>
  <si>
    <t>胡乔营村</t>
  </si>
  <si>
    <t>西胡乔村</t>
  </si>
  <si>
    <t>修文镇_郭村村</t>
  </si>
  <si>
    <t>西郝村</t>
  </si>
  <si>
    <t>中郝村</t>
  </si>
  <si>
    <t>东郝村</t>
  </si>
  <si>
    <t>解店镇</t>
  </si>
  <si>
    <t>通化镇</t>
  </si>
  <si>
    <t>荣河镇</t>
  </si>
  <si>
    <t>高村镇</t>
  </si>
  <si>
    <t>南张乡</t>
  </si>
  <si>
    <t>皇甫乡</t>
  </si>
  <si>
    <t>贾村乡</t>
  </si>
  <si>
    <t>王显乡</t>
  </si>
  <si>
    <t>光华乡</t>
  </si>
  <si>
    <t>苏龙口镇</t>
  </si>
  <si>
    <t>下长乐村</t>
  </si>
  <si>
    <t>苏龙口镇_郭家庄村</t>
  </si>
  <si>
    <t>苏龙口村</t>
  </si>
  <si>
    <t>匙村</t>
  </si>
  <si>
    <t>西松彰村</t>
  </si>
  <si>
    <t>东松彰村</t>
  </si>
  <si>
    <t>苏龙口镇_龙王堂村</t>
  </si>
  <si>
    <t>下政化村</t>
  </si>
  <si>
    <t>皇家庄村</t>
  </si>
  <si>
    <t>苏龙口镇_水沟村</t>
  </si>
  <si>
    <t>苏龙口镇_南坡村</t>
  </si>
  <si>
    <t>北王就村</t>
  </si>
  <si>
    <t>南王就村</t>
  </si>
  <si>
    <t>苏龙口镇_野庄村</t>
  </si>
  <si>
    <t>苏龙口镇_辛庄村</t>
  </si>
  <si>
    <t>苏龙口镇_西峪村</t>
  </si>
  <si>
    <t>苏龙口镇_贾庄村</t>
  </si>
  <si>
    <t>苏龙口镇_白石村</t>
  </si>
  <si>
    <t>储士村</t>
  </si>
  <si>
    <t>苏龙口镇_刘家庄村</t>
  </si>
  <si>
    <t>苏龙口镇本级</t>
  </si>
  <si>
    <t>店上镇</t>
  </si>
  <si>
    <t>店上镇_店上村</t>
  </si>
  <si>
    <t>河湃村</t>
  </si>
  <si>
    <t>枣臻村</t>
  </si>
  <si>
    <t>温村</t>
  </si>
  <si>
    <t>店上镇_常庄村</t>
  </si>
  <si>
    <t>周武村</t>
  </si>
  <si>
    <t>邱壁村</t>
  </si>
  <si>
    <t>上栗村</t>
  </si>
  <si>
    <t>下栗村</t>
  </si>
  <si>
    <t>店上镇_牛村</t>
  </si>
  <si>
    <t>东白兔村</t>
  </si>
  <si>
    <t>赤头村</t>
  </si>
  <si>
    <t>石窟村</t>
  </si>
  <si>
    <t>店上镇_曹家沟村</t>
  </si>
  <si>
    <t>店上镇_北村</t>
  </si>
  <si>
    <t>申庄村</t>
  </si>
  <si>
    <t>宋村</t>
  </si>
  <si>
    <t>韩村</t>
  </si>
  <si>
    <t>洪岭村</t>
  </si>
  <si>
    <t>黄沙岭村</t>
  </si>
  <si>
    <t>迭台寺乡</t>
  </si>
  <si>
    <t>马圈湾村</t>
  </si>
  <si>
    <t>伙家村</t>
  </si>
  <si>
    <t>忻州峪村</t>
  </si>
  <si>
    <t>迭台寺乡_西岭村</t>
  </si>
  <si>
    <t>迭台寺村</t>
  </si>
  <si>
    <t>迭台寺乡_西沟村</t>
  </si>
  <si>
    <t>滩泥沟村</t>
  </si>
  <si>
    <t>迭台寺乡_石庄村</t>
  </si>
  <si>
    <t>迭台寺乡_圪廖村</t>
  </si>
  <si>
    <t>山只会村</t>
  </si>
  <si>
    <t>东土窑村</t>
  </si>
  <si>
    <t>迭台寺乡_黄岭村</t>
  </si>
  <si>
    <t>迭台寺乡_口子村</t>
  </si>
  <si>
    <t>梅家庄村</t>
  </si>
  <si>
    <t>隔河村</t>
  </si>
  <si>
    <t>北周庄村</t>
  </si>
  <si>
    <t>北周庄镇_郑庄村</t>
  </si>
  <si>
    <t>二铺村</t>
  </si>
  <si>
    <t>辛留村</t>
  </si>
  <si>
    <t>安岸庄村</t>
  </si>
  <si>
    <t>新岱岳村</t>
  </si>
  <si>
    <t>下神泉村</t>
  </si>
  <si>
    <t>永静城村</t>
  </si>
  <si>
    <t>北周庄镇_李家窑村</t>
  </si>
  <si>
    <t>上神泉村</t>
  </si>
  <si>
    <t>北周庄镇_燕庄村</t>
  </si>
  <si>
    <t>苑家辛庄村</t>
  </si>
  <si>
    <t>北周庄镇_白家堡村</t>
  </si>
  <si>
    <t>北周庄镇_王家堡村</t>
  </si>
  <si>
    <t>北周庄镇_郭庄村</t>
  </si>
  <si>
    <t>北周庄镇_杨庄村</t>
  </si>
  <si>
    <t>柏坡村</t>
  </si>
  <si>
    <t>北周庄镇_张庄村</t>
  </si>
  <si>
    <t>太白街社区</t>
  </si>
  <si>
    <t>建筑街社区</t>
  </si>
  <si>
    <t>康乐苑社区</t>
  </si>
  <si>
    <t>河南街社区</t>
  </si>
  <si>
    <t>西矿街南社区</t>
  </si>
  <si>
    <t>西矿街北社区</t>
  </si>
  <si>
    <t>朝阳街社区</t>
  </si>
  <si>
    <t>西华苑社区</t>
  </si>
  <si>
    <t>铁北社区</t>
  </si>
  <si>
    <t>朝北街社区</t>
  </si>
  <si>
    <t>西华苑东社区</t>
  </si>
  <si>
    <t>南寒社区</t>
  </si>
  <si>
    <t>北寒社区</t>
  </si>
  <si>
    <t>红沟社区</t>
  </si>
  <si>
    <t>玉园南社区居民委员会</t>
  </si>
  <si>
    <t>中海社区</t>
  </si>
  <si>
    <t>振兴村</t>
  </si>
  <si>
    <t>上遥村</t>
  </si>
  <si>
    <t>上遥镇_东社村</t>
  </si>
  <si>
    <t>正社村</t>
  </si>
  <si>
    <t>上遥镇_西社村</t>
  </si>
  <si>
    <t>长河村</t>
  </si>
  <si>
    <t>河南村</t>
  </si>
  <si>
    <t>上遥镇_河西村</t>
  </si>
  <si>
    <t>西柏峪村</t>
  </si>
  <si>
    <t>靳曲村</t>
  </si>
  <si>
    <t>北马村</t>
  </si>
  <si>
    <t>北寺底村</t>
  </si>
  <si>
    <t>东柏峪村</t>
  </si>
  <si>
    <t>郎庄村</t>
  </si>
  <si>
    <t>大寺村</t>
  </si>
  <si>
    <t>上遥镇_中庄村</t>
  </si>
  <si>
    <t>上遥镇_后庄村</t>
  </si>
  <si>
    <t>古寺头村</t>
  </si>
  <si>
    <t>平头村</t>
  </si>
  <si>
    <t>渠村</t>
  </si>
  <si>
    <t>石板村</t>
  </si>
  <si>
    <t>西下庄村</t>
  </si>
  <si>
    <t>岚沟村</t>
  </si>
  <si>
    <t>上马岩村</t>
  </si>
  <si>
    <t>阳和脚村</t>
  </si>
  <si>
    <t>虎岗社区</t>
  </si>
  <si>
    <t>翠岭社区</t>
  </si>
  <si>
    <t>府东社区</t>
  </si>
  <si>
    <t>汾雁社区</t>
  </si>
  <si>
    <t>城区街道_文苑社区</t>
  </si>
  <si>
    <t>城区街道_府西社区</t>
  </si>
  <si>
    <t>麟岛社区</t>
  </si>
  <si>
    <t>莲池社区</t>
  </si>
  <si>
    <t>紫北社区</t>
  </si>
  <si>
    <t>城区街道_新兴社区</t>
  </si>
  <si>
    <t>高家湾村</t>
  </si>
  <si>
    <t>城区街道_永和村</t>
  </si>
  <si>
    <t>米家湾村</t>
  </si>
  <si>
    <t>吴家关村</t>
  </si>
  <si>
    <t>米家关村</t>
  </si>
  <si>
    <t>城区街道_东关村</t>
  </si>
  <si>
    <t>城区街道_城北村</t>
  </si>
  <si>
    <t>城区街道_城关村</t>
  </si>
  <si>
    <t>杨家巷村</t>
  </si>
  <si>
    <t>城区街道_西关村</t>
  </si>
  <si>
    <t>城区街道_东窑头村</t>
  </si>
  <si>
    <t>城区街道_西窑头村</t>
  </si>
  <si>
    <t>黄村</t>
  </si>
  <si>
    <t>城区街道_郭村</t>
  </si>
  <si>
    <t>修村</t>
  </si>
  <si>
    <t>东黄村</t>
  </si>
  <si>
    <t>城区街道_卫庄村</t>
  </si>
  <si>
    <t>百底村</t>
  </si>
  <si>
    <t>城区街道_西王村</t>
  </si>
  <si>
    <t>腰庄乡</t>
  </si>
  <si>
    <t>铺房焉村</t>
  </si>
  <si>
    <t>后芦子沟村</t>
  </si>
  <si>
    <t>郭家峁村</t>
  </si>
  <si>
    <t>腰庄乡_腰庄村</t>
  </si>
  <si>
    <t>冀家沟村</t>
  </si>
  <si>
    <t>年延村</t>
  </si>
  <si>
    <t>冀家峁村</t>
  </si>
  <si>
    <t>白家焉村</t>
  </si>
  <si>
    <t>腰庄乡_代家沟村</t>
  </si>
  <si>
    <t>外盘塔村</t>
  </si>
  <si>
    <t>腰庄乡_马铺头村</t>
  </si>
  <si>
    <t>孙家焉村</t>
  </si>
  <si>
    <t>讲家沟村</t>
  </si>
  <si>
    <t>路家沟村</t>
  </si>
  <si>
    <t>可王家里村</t>
  </si>
  <si>
    <t>赵家峁村</t>
  </si>
  <si>
    <t>腰庄乡本级</t>
  </si>
  <si>
    <t>集义乡</t>
  </si>
  <si>
    <t>集义村</t>
  </si>
  <si>
    <t>小王村</t>
  </si>
  <si>
    <t>王坊村</t>
  </si>
  <si>
    <t>史家社村</t>
  </si>
  <si>
    <t>温李青村</t>
  </si>
  <si>
    <t>大常村</t>
  </si>
  <si>
    <t>贾村</t>
  </si>
  <si>
    <t>代李青村</t>
  </si>
  <si>
    <t>邓桥村</t>
  </si>
  <si>
    <t>杨李青村</t>
  </si>
  <si>
    <t>靳村</t>
  </si>
  <si>
    <t>良隆村</t>
  </si>
  <si>
    <t>桃园堡村</t>
  </si>
  <si>
    <t>贾姚新村</t>
  </si>
  <si>
    <t>东辽西村</t>
  </si>
  <si>
    <t>中辽西村</t>
  </si>
  <si>
    <t>西辽西村</t>
  </si>
  <si>
    <t>王狮村</t>
  </si>
  <si>
    <t>王狮乡_史家庄村</t>
  </si>
  <si>
    <t>王狮乡_沙洼村</t>
  </si>
  <si>
    <t>长门村</t>
  </si>
  <si>
    <t>王狮乡_石桥村</t>
  </si>
  <si>
    <t>王狮乡_阳湾村</t>
  </si>
  <si>
    <t>阴湾村</t>
  </si>
  <si>
    <t>乱石村</t>
  </si>
  <si>
    <t>敦厚村</t>
  </si>
  <si>
    <t>蛤蟆神村</t>
  </si>
  <si>
    <t>阳坡坪村</t>
  </si>
  <si>
    <t>王狮乡_李家湾村</t>
  </si>
  <si>
    <t>孟家坪乡_孟家坪村</t>
  </si>
  <si>
    <t>麻焉条村</t>
  </si>
  <si>
    <t>横城村</t>
  </si>
  <si>
    <t>成家山村</t>
  </si>
  <si>
    <t>王家塔村</t>
  </si>
  <si>
    <t>孟家坪乡_李家坪村</t>
  </si>
  <si>
    <t>胡家塔村</t>
  </si>
  <si>
    <t>小善村</t>
  </si>
  <si>
    <t>孟家坪乡_侯家沟村</t>
  </si>
  <si>
    <t>扒棱上村</t>
  </si>
  <si>
    <t>兴华村</t>
  </si>
  <si>
    <t>孟家坪乡_山头村</t>
  </si>
  <si>
    <t>石家吉村</t>
  </si>
  <si>
    <t>大善村</t>
  </si>
  <si>
    <t>孟家坪乡_阳塔村</t>
  </si>
  <si>
    <t>贺家会村</t>
  </si>
  <si>
    <t>谷地宇村</t>
  </si>
  <si>
    <t>圪棱上村</t>
  </si>
  <si>
    <t>安月村</t>
  </si>
  <si>
    <t>枣林坡村</t>
  </si>
  <si>
    <t>西吴家沟村</t>
  </si>
  <si>
    <t>北角上村</t>
  </si>
  <si>
    <t>东吴家沟村</t>
  </si>
  <si>
    <t>碱滩坪村</t>
  </si>
  <si>
    <t>翟东村</t>
  </si>
  <si>
    <t>东小翟村</t>
  </si>
  <si>
    <t>西小翟村</t>
  </si>
  <si>
    <t>翟店镇_南翟村</t>
  </si>
  <si>
    <t>太郝村</t>
  </si>
  <si>
    <t>翟店镇_南梁村</t>
  </si>
  <si>
    <t>北吴村</t>
  </si>
  <si>
    <t>翟店镇_寺庄村</t>
  </si>
  <si>
    <t>小宁村</t>
  </si>
  <si>
    <t>西位村</t>
  </si>
  <si>
    <t>太宁村</t>
  </si>
  <si>
    <t>宁西村</t>
  </si>
  <si>
    <t>翟店镇_仁和村</t>
  </si>
  <si>
    <t>宝泉村</t>
  </si>
  <si>
    <t>峨嵋村</t>
  </si>
  <si>
    <t>翟西村</t>
  </si>
  <si>
    <t>余庄乡</t>
  </si>
  <si>
    <t>硫磺沟村</t>
  </si>
  <si>
    <t>西栈沟村</t>
  </si>
  <si>
    <t>下余庄村</t>
  </si>
  <si>
    <t>余庄乡_苗庄村</t>
  </si>
  <si>
    <t>余庄乡_分水岭村</t>
  </si>
  <si>
    <t>小木厂村</t>
  </si>
  <si>
    <t>大木厂村</t>
  </si>
  <si>
    <t>上余庄村</t>
  </si>
  <si>
    <t>坝上村</t>
  </si>
  <si>
    <t>余庄乡_庙儿沟村</t>
  </si>
  <si>
    <t>余庄乡_东庄村</t>
  </si>
  <si>
    <t>三张庄村</t>
  </si>
  <si>
    <t>余庄乡_东沟村</t>
  </si>
  <si>
    <t>余庄乡_黄土坡村</t>
  </si>
  <si>
    <t>海子背村</t>
  </si>
  <si>
    <t>余庄乡_马营村</t>
  </si>
  <si>
    <t>石咀头村</t>
  </si>
  <si>
    <t>学张乡</t>
  </si>
  <si>
    <t>学张村</t>
  </si>
  <si>
    <t>阳院村</t>
  </si>
  <si>
    <t>学张乡_水峪村</t>
  </si>
  <si>
    <t>学张乡_神西村</t>
  </si>
  <si>
    <t>斜口村</t>
  </si>
  <si>
    <t>韩张村</t>
  </si>
  <si>
    <t>三坑村</t>
  </si>
  <si>
    <t>窟垛村</t>
  </si>
  <si>
    <t>学张乡_桥头村</t>
  </si>
  <si>
    <t>学张乡_杜家村</t>
  </si>
  <si>
    <t>牛心堡乡</t>
  </si>
  <si>
    <t>牛心堡村</t>
  </si>
  <si>
    <t>甘泉庄村</t>
  </si>
  <si>
    <t>沈家窑村</t>
  </si>
  <si>
    <t>牛心堡乡_缑家村</t>
  </si>
  <si>
    <t>曹家梁村</t>
  </si>
  <si>
    <t>云阳堡村</t>
  </si>
  <si>
    <t>何家坟村</t>
  </si>
  <si>
    <t>牛心堡乡_裴家窑村</t>
  </si>
  <si>
    <t>牛心堡乡_黄土坡村</t>
  </si>
  <si>
    <t>施官屯村</t>
  </si>
  <si>
    <t>牛心堡乡_丁家村</t>
  </si>
  <si>
    <t>欧家村</t>
  </si>
  <si>
    <t>盘石岭村</t>
  </si>
  <si>
    <t>老墙框村</t>
  </si>
  <si>
    <t>罗村镇_罗村</t>
  </si>
  <si>
    <t>沙窑村</t>
  </si>
  <si>
    <t>泊河村</t>
  </si>
  <si>
    <t>罗村镇_马家庄村</t>
  </si>
  <si>
    <t>东石羊村</t>
  </si>
  <si>
    <t>前圪垛村</t>
  </si>
  <si>
    <t>大林乡</t>
  </si>
  <si>
    <t>下大林村</t>
  </si>
  <si>
    <t>上大林村</t>
  </si>
  <si>
    <t>南大林村</t>
  </si>
  <si>
    <t>大林乡_魏家庄村</t>
  </si>
  <si>
    <t>定丰庄村</t>
  </si>
  <si>
    <t>敬家庄村</t>
  </si>
  <si>
    <t>大林乡_向阳村</t>
  </si>
  <si>
    <t>大林乡_下申村</t>
  </si>
  <si>
    <t>上申村</t>
  </si>
  <si>
    <t>大林乡_西会村</t>
  </si>
  <si>
    <t>磨脑村</t>
  </si>
  <si>
    <t>土黄沟村</t>
  </si>
  <si>
    <t>黄牛村</t>
  </si>
  <si>
    <t>大林乡_西神头村</t>
  </si>
  <si>
    <t>保城庄村</t>
  </si>
  <si>
    <t>上连狄村</t>
  </si>
  <si>
    <t>新野庄村</t>
  </si>
  <si>
    <t>北苏鲁村</t>
  </si>
  <si>
    <t>南苏鲁村</t>
  </si>
  <si>
    <t>大林乡本级</t>
  </si>
  <si>
    <t>东寨镇</t>
  </si>
  <si>
    <t>东寨镇_东寨村</t>
  </si>
  <si>
    <t>三马营村</t>
  </si>
  <si>
    <t>二马营村</t>
  </si>
  <si>
    <t>东寨镇_宫家庄村</t>
  </si>
  <si>
    <t>李家圪洞村</t>
  </si>
  <si>
    <t>下鸾桥村</t>
  </si>
  <si>
    <t>店耳上村</t>
  </si>
  <si>
    <t>炭窑坪村</t>
  </si>
  <si>
    <t>前井务沟村</t>
  </si>
  <si>
    <t>上鸾桥村</t>
  </si>
  <si>
    <t>寺耳沟村</t>
  </si>
  <si>
    <t>坝沟湾村</t>
  </si>
  <si>
    <t>车道沟村</t>
  </si>
  <si>
    <t>东寨镇_王家沟村</t>
  </si>
  <si>
    <t>东寨镇_南岔村</t>
  </si>
  <si>
    <t>东寺村</t>
  </si>
  <si>
    <t>石辉沟村</t>
  </si>
  <si>
    <t>窑子湾村</t>
  </si>
  <si>
    <t>东寨镇_大庙村</t>
  </si>
  <si>
    <t>高桥洼村</t>
  </si>
  <si>
    <t>中阳乡</t>
  </si>
  <si>
    <t>中阳乡_中阳村</t>
  </si>
  <si>
    <t>大狼沟村</t>
  </si>
  <si>
    <t>中阳乡_孙家庄村</t>
  </si>
  <si>
    <t>中阳乡_临河村</t>
  </si>
  <si>
    <t>中阳乡_大阳村</t>
  </si>
  <si>
    <t>中阳乡_中庄村</t>
  </si>
  <si>
    <t>中阳乡_南头村</t>
  </si>
  <si>
    <t>中阳乡_井沟村</t>
  </si>
  <si>
    <t>中阳乡_史家岗村</t>
  </si>
  <si>
    <t>下神头村</t>
  </si>
  <si>
    <t>辛章村</t>
  </si>
  <si>
    <t>练家岗村</t>
  </si>
  <si>
    <t>上封村</t>
  </si>
  <si>
    <t>中阳乡_峙峪村</t>
  </si>
  <si>
    <t>南神头村</t>
  </si>
  <si>
    <t>中阳乡本级</t>
  </si>
  <si>
    <t>商会社区</t>
  </si>
  <si>
    <t>解放路街道_平阳社区</t>
  </si>
  <si>
    <t>解放路街道_绿苑社区</t>
  </si>
  <si>
    <t>市府社区</t>
  </si>
  <si>
    <t>区府社区</t>
  </si>
  <si>
    <t>解放路街道_金龙社区</t>
  </si>
  <si>
    <t>大麦郊村</t>
  </si>
  <si>
    <t>桃红坡村</t>
  </si>
  <si>
    <t>吉子沟村</t>
  </si>
  <si>
    <t>西宋庄村</t>
  </si>
  <si>
    <t>西交子村</t>
  </si>
  <si>
    <t>栾子头村</t>
  </si>
  <si>
    <t>高家条村</t>
  </si>
  <si>
    <t>瑞霖花园安置点</t>
  </si>
  <si>
    <t>桃红坡镇_元沟村</t>
  </si>
  <si>
    <t>冯家港村</t>
  </si>
  <si>
    <t>红焰村</t>
  </si>
  <si>
    <t>卜家庄村</t>
  </si>
  <si>
    <t>齐家庄村</t>
  </si>
  <si>
    <t>壶泉镇</t>
  </si>
  <si>
    <t>舒惠社区</t>
  </si>
  <si>
    <t>文华社区</t>
  </si>
  <si>
    <t>西关社区</t>
  </si>
  <si>
    <t>壶泉镇_北关社区</t>
  </si>
  <si>
    <t>三庄社区</t>
  </si>
  <si>
    <t>东台社区</t>
  </si>
  <si>
    <t>北道岩社区</t>
  </si>
  <si>
    <t>蕙花社区</t>
  </si>
  <si>
    <t>商村社区</t>
  </si>
  <si>
    <t>三庄村</t>
  </si>
  <si>
    <t>城新村</t>
  </si>
  <si>
    <t>壶泉镇_北关村</t>
  </si>
  <si>
    <t>壶泉镇_西关村</t>
  </si>
  <si>
    <t>西河洼村</t>
  </si>
  <si>
    <t>壶泉镇_沙河村</t>
  </si>
  <si>
    <t>壶泉镇_南关村</t>
  </si>
  <si>
    <t>东台村</t>
  </si>
  <si>
    <t>稻地村</t>
  </si>
  <si>
    <t>翟疃村</t>
  </si>
  <si>
    <t>西河乡村</t>
  </si>
  <si>
    <t>南汇村</t>
  </si>
  <si>
    <t>壶泉镇_沙岭村</t>
  </si>
  <si>
    <t>壶泉镇_张庄村</t>
  </si>
  <si>
    <t>文兴村</t>
  </si>
  <si>
    <t>榆林堡村</t>
  </si>
  <si>
    <t>吴家地村</t>
  </si>
  <si>
    <t>集兴疃村</t>
  </si>
  <si>
    <t>王洼堡村</t>
  </si>
  <si>
    <t>王洼西庄村</t>
  </si>
  <si>
    <t>白家坟村</t>
  </si>
  <si>
    <t>赵庄村</t>
  </si>
  <si>
    <t>涧西村</t>
  </si>
  <si>
    <t>聚合村</t>
  </si>
  <si>
    <t>壶泉镇本级</t>
  </si>
  <si>
    <t>壶关县_龙泉镇</t>
  </si>
  <si>
    <t>壶关县_龙泉镇_城南社区</t>
  </si>
  <si>
    <t>壶关县_龙泉镇_城北社区</t>
  </si>
  <si>
    <t>壶关县_龙泉镇_新南社区</t>
  </si>
  <si>
    <t>壶关县_龙泉镇_南关村</t>
  </si>
  <si>
    <t>壶关县_龙泉镇_东街村</t>
  </si>
  <si>
    <t>镇西街村</t>
  </si>
  <si>
    <t>壶关县_龙泉镇_北街村</t>
  </si>
  <si>
    <t>龙潭河村</t>
  </si>
  <si>
    <t>壶关县_龙泉镇_韩村</t>
  </si>
  <si>
    <t>清流村</t>
  </si>
  <si>
    <t>壶关县_龙泉镇_程村</t>
  </si>
  <si>
    <t>盘驼底村</t>
  </si>
  <si>
    <t>壶关县_龙泉镇_南园村</t>
  </si>
  <si>
    <t>修善村</t>
  </si>
  <si>
    <t>马驹村</t>
  </si>
  <si>
    <t>杨家社村</t>
  </si>
  <si>
    <t>北河村</t>
  </si>
  <si>
    <t>五龙头村</t>
  </si>
  <si>
    <t>骞北村</t>
  </si>
  <si>
    <t>龙泉河村</t>
  </si>
  <si>
    <t>董家坡村</t>
  </si>
  <si>
    <t>老东河村</t>
  </si>
  <si>
    <t>小东河村</t>
  </si>
  <si>
    <t>龙丽庄村</t>
  </si>
  <si>
    <t>沟西坡村</t>
  </si>
  <si>
    <t>四家池村</t>
  </si>
  <si>
    <t>秦庄村</t>
  </si>
  <si>
    <t>壶关县_龙泉镇_三家村</t>
  </si>
  <si>
    <t>小山南村</t>
  </si>
  <si>
    <t>大山南村</t>
  </si>
  <si>
    <t>西川底村</t>
  </si>
  <si>
    <t>下内村</t>
  </si>
  <si>
    <t>宋堡村</t>
  </si>
  <si>
    <t>壶关县_龙泉镇_河南村</t>
  </si>
  <si>
    <t>紫岩掌村</t>
  </si>
  <si>
    <t>谷驼村</t>
  </si>
  <si>
    <t>石堡寨村</t>
  </si>
  <si>
    <t>禾登村</t>
  </si>
  <si>
    <t>杨家堆村</t>
  </si>
  <si>
    <t>水池村</t>
  </si>
  <si>
    <t>石门村</t>
  </si>
  <si>
    <t>上善村</t>
  </si>
  <si>
    <t>三王头村</t>
  </si>
  <si>
    <t>西黄野池村</t>
  </si>
  <si>
    <t>东黄野池村</t>
  </si>
  <si>
    <t>壶关县_龙泉镇_程庄村</t>
  </si>
  <si>
    <t>塔底村</t>
  </si>
  <si>
    <t>池后村</t>
  </si>
  <si>
    <t>龙腾村</t>
  </si>
  <si>
    <t>欢掌底村</t>
  </si>
  <si>
    <t>迎乐村</t>
  </si>
  <si>
    <t>刘寨村</t>
  </si>
  <si>
    <t>西河南村</t>
  </si>
  <si>
    <t>壶关县_龙泉镇_西沟村</t>
  </si>
  <si>
    <t>东高村</t>
  </si>
  <si>
    <t>虒祁村</t>
  </si>
  <si>
    <t>侯马市_高村乡_西贺村</t>
  </si>
  <si>
    <t>张王村</t>
  </si>
  <si>
    <t>侯马市_高村乡_西高村</t>
  </si>
  <si>
    <t>西台神村</t>
  </si>
  <si>
    <t>东台神村</t>
  </si>
  <si>
    <t>下平望村</t>
  </si>
  <si>
    <t>上平望村</t>
  </si>
  <si>
    <t>闫庄镇</t>
  </si>
  <si>
    <t>闫庄镇_闫庄村</t>
  </si>
  <si>
    <t>闫庄镇_西常村</t>
  </si>
  <si>
    <t>南大常村</t>
  </si>
  <si>
    <t>闫庄镇_观上村</t>
  </si>
  <si>
    <t>小白水村</t>
  </si>
  <si>
    <t>闫庄镇_东常村</t>
  </si>
  <si>
    <t>串道村</t>
  </si>
  <si>
    <t>大白水村</t>
  </si>
  <si>
    <t>闫庄镇_卫村</t>
  </si>
  <si>
    <t>闫庄镇_崖底村</t>
  </si>
  <si>
    <t>闫庄镇_新村</t>
  </si>
  <si>
    <t>朦腾村</t>
  </si>
  <si>
    <t>麻港村</t>
  </si>
  <si>
    <t>闫庄镇_刘庄村</t>
  </si>
  <si>
    <t>南庄头村</t>
  </si>
  <si>
    <t>闫庄镇_兰村</t>
  </si>
  <si>
    <t>北大常村</t>
  </si>
  <si>
    <t>闫庄镇本级</t>
  </si>
  <si>
    <t>东雷乡</t>
  </si>
  <si>
    <t>东雷村</t>
  </si>
  <si>
    <t>西雷村</t>
  </si>
  <si>
    <t>东雷乡_大王村</t>
  </si>
  <si>
    <t>东雷乡_小王村</t>
  </si>
  <si>
    <t>下蛇神村</t>
  </si>
  <si>
    <t>东雷乡_东山底村</t>
  </si>
  <si>
    <t>宏塘村</t>
  </si>
  <si>
    <t>东雷乡_下庄村</t>
  </si>
  <si>
    <t>东雷乡_团城村</t>
  </si>
  <si>
    <t>东雷乡_上庄村</t>
  </si>
  <si>
    <t>东雷乡_长畛村</t>
  </si>
  <si>
    <t>上王全村</t>
  </si>
  <si>
    <t>孟家坪村</t>
  </si>
  <si>
    <t>东雷乡_郝家垴村</t>
  </si>
  <si>
    <t>宝穑村</t>
  </si>
  <si>
    <t>东雷乡本级</t>
  </si>
  <si>
    <t>宋家沟镇</t>
  </si>
  <si>
    <t>黄道川村</t>
  </si>
  <si>
    <t>鸡儿墕村</t>
  </si>
  <si>
    <t>宋家沟镇_铺上村</t>
  </si>
  <si>
    <t>柳林湾村</t>
  </si>
  <si>
    <t>明家沟村</t>
  </si>
  <si>
    <t>偏道沟村</t>
  </si>
  <si>
    <t>燕家村</t>
  </si>
  <si>
    <t>马跑泉村</t>
  </si>
  <si>
    <t>和尚泉村</t>
  </si>
  <si>
    <t>宋家沟镇_官地村</t>
  </si>
  <si>
    <t>宋家沟镇_宋家沟村</t>
  </si>
  <si>
    <t>寇家村</t>
  </si>
  <si>
    <t>宋家沟镇_黄土坡村</t>
  </si>
  <si>
    <t>贾楼底村</t>
  </si>
  <si>
    <t>王家岔村</t>
  </si>
  <si>
    <t>宋家沟镇本级</t>
  </si>
  <si>
    <t>北平镇</t>
  </si>
  <si>
    <t>南垣乡</t>
  </si>
  <si>
    <t>青楼社区</t>
  </si>
  <si>
    <t>红楼社区</t>
  </si>
  <si>
    <t>102社区</t>
  </si>
  <si>
    <t>大同路社区</t>
  </si>
  <si>
    <t>北固碾社区</t>
  </si>
  <si>
    <t>南固碾社区</t>
  </si>
  <si>
    <t>南固碾村</t>
  </si>
  <si>
    <t>下兰村</t>
  </si>
  <si>
    <t>东黄水村</t>
  </si>
  <si>
    <t>故县村</t>
  </si>
  <si>
    <t>西殿村</t>
  </si>
  <si>
    <t>大汉村</t>
  </si>
  <si>
    <t>洛阴村</t>
  </si>
  <si>
    <t>河上咀村</t>
  </si>
  <si>
    <t>吉家岗村</t>
  </si>
  <si>
    <t>范庄村</t>
  </si>
  <si>
    <t>红沟村</t>
  </si>
  <si>
    <t>马驼村</t>
  </si>
  <si>
    <t>盘威社区居民委员会</t>
  </si>
  <si>
    <t>水泉沟社区居民委员会</t>
  </si>
  <si>
    <t>开栅镇</t>
  </si>
  <si>
    <t>南安镇</t>
  </si>
  <si>
    <t>北张乡</t>
  </si>
  <si>
    <t>马西乡</t>
  </si>
  <si>
    <t>西槽头乡</t>
  </si>
  <si>
    <t>太阳村</t>
  </si>
  <si>
    <t>坞堆村</t>
  </si>
  <si>
    <t>小阳村</t>
  </si>
  <si>
    <t>勋重村</t>
  </si>
  <si>
    <t>太阳乡_东里村</t>
  </si>
  <si>
    <t>太阳乡_西里村</t>
  </si>
  <si>
    <t>太阳乡_董家庄村</t>
  </si>
  <si>
    <t>均安村</t>
  </si>
  <si>
    <t>均和村</t>
  </si>
  <si>
    <t>西小郝村</t>
  </si>
  <si>
    <t>白池村</t>
  </si>
  <si>
    <t>太阳乡_白家庄村</t>
  </si>
  <si>
    <t>太阳乡_修善村</t>
  </si>
  <si>
    <t>太阳乡_丁庄村</t>
  </si>
  <si>
    <t>太阳乡_兴隆庄村</t>
  </si>
  <si>
    <t>太阳乡_东王村</t>
  </si>
  <si>
    <t>太阳乡_西王村</t>
  </si>
  <si>
    <t>太阳乡_杨家庄村</t>
  </si>
  <si>
    <t>后稷村</t>
  </si>
  <si>
    <t>高村村</t>
  </si>
  <si>
    <t>南白村</t>
  </si>
  <si>
    <t>辛庄村</t>
  </si>
  <si>
    <t>北白村</t>
  </si>
  <si>
    <t>西南窊村</t>
  </si>
  <si>
    <t>河庄村</t>
  </si>
  <si>
    <t>高村乡_北社村</t>
  </si>
  <si>
    <t>高村乡_马坡村</t>
  </si>
  <si>
    <t>西兴庄村</t>
  </si>
  <si>
    <t>十里乡</t>
  </si>
  <si>
    <t>十里乡_沟口村</t>
  </si>
  <si>
    <t>十里乡_河北村</t>
  </si>
  <si>
    <t>宋家村</t>
  </si>
  <si>
    <t>上泊村</t>
  </si>
  <si>
    <t>十里乡_范庄村</t>
  </si>
  <si>
    <t>十里乡_十里村</t>
  </si>
  <si>
    <t>沙庄村</t>
  </si>
  <si>
    <t>十里乡_东峪村</t>
  </si>
  <si>
    <t>十里乡_西峪村</t>
  </si>
  <si>
    <t>团里村</t>
  </si>
  <si>
    <t>井沟村</t>
  </si>
  <si>
    <t>孝良村</t>
  </si>
  <si>
    <t>奥家湾村</t>
  </si>
  <si>
    <t>奥家坪村</t>
  </si>
  <si>
    <t>奥家湾乡_交口村</t>
  </si>
  <si>
    <t>廿里铺村</t>
  </si>
  <si>
    <t>车家庄村</t>
  </si>
  <si>
    <t>曲家沟村</t>
  </si>
  <si>
    <t>奥家湾乡_王家崖村</t>
  </si>
  <si>
    <t>张家塔村</t>
  </si>
  <si>
    <t>樊家圪埚村</t>
  </si>
  <si>
    <t>石畔村</t>
  </si>
  <si>
    <t>奥家湾乡_孙家庄村</t>
  </si>
  <si>
    <t>奥家湾乡_峁底村</t>
  </si>
  <si>
    <t>李家塔村</t>
  </si>
  <si>
    <t>郭家圪台村</t>
  </si>
  <si>
    <t>恶虎滩村</t>
  </si>
  <si>
    <t>下会村</t>
  </si>
  <si>
    <t>奥家湾乡_刘家湾村</t>
  </si>
  <si>
    <t>沟门前村</t>
  </si>
  <si>
    <t>明通沟村</t>
  </si>
  <si>
    <t>阳会崖村</t>
  </si>
  <si>
    <t>石楼山村</t>
  </si>
  <si>
    <t>任村乡</t>
  </si>
  <si>
    <t>任村</t>
  </si>
  <si>
    <t>任村乡_河东村</t>
  </si>
  <si>
    <t>大郭村</t>
  </si>
  <si>
    <t>任村乡_河西村</t>
  </si>
  <si>
    <t>王思村</t>
  </si>
  <si>
    <t>牛许村</t>
  </si>
  <si>
    <t>任村乡_郝村</t>
  </si>
  <si>
    <t>东卜村</t>
  </si>
  <si>
    <t>任村乡_东贾村</t>
  </si>
  <si>
    <t>内贾村</t>
  </si>
  <si>
    <t>任村乡_西贾村</t>
  </si>
  <si>
    <t>中吾村</t>
  </si>
  <si>
    <t>布袋庄村</t>
  </si>
  <si>
    <t>段村</t>
  </si>
  <si>
    <t>介休市_北关街道_体育路社区</t>
  </si>
  <si>
    <t>介休市_北关街道_北大街社区</t>
  </si>
  <si>
    <t>彦博路社区</t>
  </si>
  <si>
    <t>朝阳路社区</t>
  </si>
  <si>
    <t>北河沿社区</t>
  </si>
  <si>
    <t>水门北街社区</t>
  </si>
  <si>
    <t>介休市_北关街道_新华南街社区</t>
  </si>
  <si>
    <t>文峰街社区</t>
  </si>
  <si>
    <t>寺儿村</t>
  </si>
  <si>
    <t>西王庄村</t>
  </si>
  <si>
    <t>东王庄村</t>
  </si>
  <si>
    <t>小南头村</t>
  </si>
  <si>
    <t>西谷庄村</t>
  </si>
  <si>
    <t>艾庄村</t>
  </si>
  <si>
    <t>塔儿村</t>
  </si>
  <si>
    <t>悦城社区</t>
  </si>
  <si>
    <t>新南社区</t>
  </si>
  <si>
    <t>神池县_义井镇</t>
  </si>
  <si>
    <t>神池县_义井镇_义井村</t>
  </si>
  <si>
    <t>神池县_义井镇_新堡村</t>
  </si>
  <si>
    <t>坝口村</t>
  </si>
  <si>
    <t>店儿上村</t>
  </si>
  <si>
    <t>大黑庄村</t>
  </si>
  <si>
    <t>腰店子村</t>
  </si>
  <si>
    <t>小黑庄村</t>
  </si>
  <si>
    <t>神池县_义井镇_庄儿上村</t>
  </si>
  <si>
    <t>花台坡村</t>
  </si>
  <si>
    <t>神池县_义井镇_郭家庄村</t>
  </si>
  <si>
    <t>永祥山村</t>
  </si>
  <si>
    <t>银洞窊村</t>
  </si>
  <si>
    <t>神池县_义井镇_石洼村</t>
  </si>
  <si>
    <t>西土棚村</t>
  </si>
  <si>
    <t>东土棚村</t>
  </si>
  <si>
    <t>神池县_义井镇_小辛庄村</t>
  </si>
  <si>
    <t>罗家窑村</t>
  </si>
  <si>
    <t>长梁村</t>
  </si>
  <si>
    <t>后窑子村</t>
  </si>
  <si>
    <t>虎北村</t>
  </si>
  <si>
    <t>山口上村</t>
  </si>
  <si>
    <t>山口村</t>
  </si>
  <si>
    <t>塘涧村</t>
  </si>
  <si>
    <t>西毛家皂村</t>
  </si>
  <si>
    <t>富康村</t>
  </si>
  <si>
    <t>东毛家皂村</t>
  </si>
  <si>
    <t>宝塔社区</t>
  </si>
  <si>
    <t>河西社区</t>
  </si>
  <si>
    <t>太东社区</t>
  </si>
  <si>
    <t>东坪社区</t>
  </si>
  <si>
    <t>东村村</t>
  </si>
  <si>
    <t>丰州镇_张家沟村</t>
  </si>
  <si>
    <t>胡庄铺村</t>
  </si>
  <si>
    <t>朱家凹村</t>
  </si>
  <si>
    <t>马牧村</t>
  </si>
  <si>
    <t>书社村</t>
  </si>
  <si>
    <t>瓦窑科村</t>
  </si>
  <si>
    <t>西王家垴村</t>
  </si>
  <si>
    <t>富庄村</t>
  </si>
  <si>
    <t>阳城村</t>
  </si>
  <si>
    <t>下城村</t>
  </si>
  <si>
    <t>上城村</t>
  </si>
  <si>
    <t>雨沟村</t>
  </si>
  <si>
    <t>白芽村</t>
  </si>
  <si>
    <t>松树庄村</t>
  </si>
  <si>
    <t>丰州镇_西城村</t>
  </si>
  <si>
    <t>聂村村</t>
  </si>
  <si>
    <t>丰州镇_西河底村</t>
  </si>
  <si>
    <t>城南村</t>
  </si>
  <si>
    <t>姜村村</t>
  </si>
  <si>
    <t>沙河头村</t>
  </si>
  <si>
    <t>曹村村</t>
  </si>
  <si>
    <t>暴家峪村</t>
  </si>
  <si>
    <t>兴盛垴村</t>
  </si>
  <si>
    <t>山阳垴村</t>
  </si>
  <si>
    <t>南亭村</t>
  </si>
  <si>
    <t>代照岭村</t>
  </si>
  <si>
    <t>郝家垴村</t>
  </si>
  <si>
    <t>王白烟村</t>
  </si>
  <si>
    <t>枣林村</t>
  </si>
  <si>
    <t>丰州镇_西贾庄村</t>
  </si>
  <si>
    <t>松庄村</t>
  </si>
  <si>
    <t>魏家窑村</t>
  </si>
  <si>
    <t>丰州镇_城关村</t>
  </si>
  <si>
    <t>南垴村</t>
  </si>
  <si>
    <t>松北村</t>
  </si>
  <si>
    <t>平家沟村</t>
  </si>
  <si>
    <t>丰州镇_故县村</t>
  </si>
  <si>
    <t>连元村</t>
  </si>
  <si>
    <t>丰州镇_五里坡村</t>
  </si>
  <si>
    <t>丰州镇_马庄村</t>
  </si>
  <si>
    <t>牛家庄村</t>
  </si>
  <si>
    <t>圪台庄村</t>
  </si>
  <si>
    <t>丰州镇_东关村</t>
  </si>
  <si>
    <t>里庄村</t>
  </si>
  <si>
    <t>新荣区</t>
  </si>
  <si>
    <t>新荣镇</t>
  </si>
  <si>
    <t>古店镇</t>
  </si>
  <si>
    <t>花园屯镇</t>
  </si>
  <si>
    <t>破鲁堡乡</t>
  </si>
  <si>
    <t>西村乡</t>
  </si>
  <si>
    <t>堡子湾乡</t>
  </si>
  <si>
    <t>宾站社区</t>
  </si>
  <si>
    <t>辛寺街道_光明社区</t>
  </si>
  <si>
    <t>挂甲社区</t>
  </si>
  <si>
    <t>辛寺街道_东关社区</t>
  </si>
  <si>
    <t>华州社区</t>
  </si>
  <si>
    <t>宜居苑社区</t>
  </si>
  <si>
    <t>社会事务服务中心康宁社区</t>
  </si>
  <si>
    <t>社会事务服务中心牧童社区</t>
  </si>
  <si>
    <t>社会事务服务中心晕山社区</t>
  </si>
  <si>
    <t>社会事务服务中心营盘社区</t>
  </si>
  <si>
    <t>社会事务服务中心皇母圣社区</t>
  </si>
  <si>
    <t>社会事务服务中心钟鼓楼社区</t>
  </si>
  <si>
    <t>社会事务服务中心万寿社区</t>
  </si>
  <si>
    <t>社会事务服务中心永清社区</t>
  </si>
  <si>
    <t>社会事务服务中心南街股份经济联合社</t>
  </si>
  <si>
    <t>社会事务服务中心北街股份经济联合社</t>
  </si>
  <si>
    <t>社会事务服务中心西关股份经济联合社</t>
  </si>
  <si>
    <t>社会事务服务中心三家村</t>
  </si>
  <si>
    <t>社会事务服务中心小会村</t>
  </si>
  <si>
    <t>社会事务服务中心七里店村</t>
  </si>
  <si>
    <t>社会事务服务中心七里河村</t>
  </si>
  <si>
    <t>清漳苑村委会</t>
  </si>
  <si>
    <t>社会事务服务中心紫会村</t>
  </si>
  <si>
    <t>社会事务服务中心东长义村</t>
  </si>
  <si>
    <t>社会事务服务中心西河头村</t>
  </si>
  <si>
    <t>社会事务服务中心西长义村</t>
  </si>
  <si>
    <t>社会事务服务中心井沟村</t>
  </si>
  <si>
    <t>社会事务服务中心河南村</t>
  </si>
  <si>
    <t>庄则村</t>
  </si>
  <si>
    <t>社会事务服务中心刘家窑村</t>
  </si>
  <si>
    <t>社会事务服务中心四里垢村</t>
  </si>
  <si>
    <t>社会事务服务中心鱼跃口村</t>
  </si>
  <si>
    <t>社会事务服务中心殷家庄村</t>
  </si>
  <si>
    <t>社会事务服务中心蛤蟆滩村</t>
  </si>
  <si>
    <t>亲水湾村委会</t>
  </si>
  <si>
    <t>社会事务服务中心后窑峪村</t>
  </si>
  <si>
    <t>安居苑社区</t>
  </si>
  <si>
    <t>马峪乡</t>
  </si>
  <si>
    <t>西城社区</t>
  </si>
  <si>
    <t>仁义村</t>
  </si>
  <si>
    <t>东马峪村</t>
  </si>
  <si>
    <t>西马峪村</t>
  </si>
  <si>
    <t>都沟村</t>
  </si>
  <si>
    <t>东梁泉村</t>
  </si>
  <si>
    <t>西梁泉村</t>
  </si>
  <si>
    <t>龙石山村</t>
  </si>
  <si>
    <t>名山新村</t>
  </si>
  <si>
    <t>后窑村</t>
  </si>
  <si>
    <t>林海新村</t>
  </si>
  <si>
    <t>振兴新村</t>
  </si>
  <si>
    <t>葡香新村</t>
  </si>
  <si>
    <t>龙林新村</t>
  </si>
  <si>
    <t>荣河村</t>
  </si>
  <si>
    <t>周王村</t>
  </si>
  <si>
    <t>荣河镇_上朝村</t>
  </si>
  <si>
    <t>荣河镇_刘村</t>
  </si>
  <si>
    <t>临河村</t>
  </si>
  <si>
    <t>沙石范村</t>
  </si>
  <si>
    <t>西卓子村</t>
  </si>
  <si>
    <t>西师村</t>
  </si>
  <si>
    <t>荣河镇_何庄村</t>
  </si>
  <si>
    <t>郑村</t>
  </si>
  <si>
    <t>荣张村</t>
  </si>
  <si>
    <t>谢村</t>
  </si>
  <si>
    <t>北里庄村</t>
  </si>
  <si>
    <t>中里庄村</t>
  </si>
  <si>
    <t>荣河镇_南里庄村</t>
  </si>
  <si>
    <t>荣河镇_马家庄村</t>
  </si>
  <si>
    <t>南坑东村</t>
  </si>
  <si>
    <t>宝井村</t>
  </si>
  <si>
    <t>邱家村</t>
  </si>
  <si>
    <t>社南村</t>
  </si>
  <si>
    <t>荣河镇_金井村</t>
  </si>
  <si>
    <t>农井村</t>
  </si>
  <si>
    <t>志范村</t>
  </si>
  <si>
    <t>庙前村村</t>
  </si>
  <si>
    <t>荣河镇_坑西村</t>
  </si>
  <si>
    <t>荣河镇_北杨村</t>
  </si>
  <si>
    <t>兴和村</t>
  </si>
  <si>
    <t>贺职乡</t>
  </si>
  <si>
    <t>贺职村</t>
  </si>
  <si>
    <t>放马坪村</t>
  </si>
  <si>
    <t>小东湾村</t>
  </si>
  <si>
    <t>南坡底村</t>
  </si>
  <si>
    <t>贺职乡_田家洼村</t>
  </si>
  <si>
    <t>贺职乡_岭后村</t>
  </si>
  <si>
    <t>贺职乡_仁义村</t>
  </si>
  <si>
    <t>贺职乡_小村</t>
  </si>
  <si>
    <t>赵官庄村</t>
  </si>
  <si>
    <t>贺职乡_李家沟村</t>
  </si>
  <si>
    <t>贺职乡_桥上村</t>
  </si>
  <si>
    <t>贺职乡_孙家湾村</t>
  </si>
  <si>
    <t>西龙门庄村</t>
  </si>
  <si>
    <t>东龙门庄村</t>
  </si>
  <si>
    <t>韩家洼村</t>
  </si>
  <si>
    <t>辛井村</t>
  </si>
  <si>
    <t>池家庄窝村</t>
  </si>
  <si>
    <t>上花园村</t>
  </si>
  <si>
    <t>下花园村</t>
  </si>
  <si>
    <t>贺职乡_水碾村</t>
  </si>
  <si>
    <t>罗家洼村</t>
  </si>
  <si>
    <t>东庄窝村</t>
  </si>
  <si>
    <t>贺职乡_咀子上村</t>
  </si>
  <si>
    <t>石山子村</t>
  </si>
  <si>
    <t>贺职乡_小庄窝村</t>
  </si>
  <si>
    <t>宰相洼村</t>
  </si>
  <si>
    <t>一斗泉乡</t>
  </si>
  <si>
    <t>一斗泉村</t>
  </si>
  <si>
    <t>南岳庄村</t>
  </si>
  <si>
    <t>北岳庄村</t>
  </si>
  <si>
    <t>桃子村</t>
  </si>
  <si>
    <t>后山窑村</t>
  </si>
  <si>
    <t>头咀村</t>
  </si>
  <si>
    <t>刘家湾村</t>
  </si>
  <si>
    <t>和立村</t>
  </si>
  <si>
    <t>裴家洼村</t>
  </si>
  <si>
    <t>一斗泉乡_榆林村</t>
  </si>
  <si>
    <t>板塔寺村</t>
  </si>
  <si>
    <t>一斗泉乡本级</t>
  </si>
  <si>
    <t>台怀镇</t>
  </si>
  <si>
    <t>光明寺村</t>
  </si>
  <si>
    <t>阳坡道村</t>
  </si>
  <si>
    <t>台怀镇_杨林村</t>
  </si>
  <si>
    <t>台怀村</t>
  </si>
  <si>
    <t>台怀镇_新坊村</t>
  </si>
  <si>
    <t>杨柏峪村</t>
  </si>
  <si>
    <t>车沟村</t>
  </si>
  <si>
    <t>清凉社村</t>
  </si>
  <si>
    <t>日照寺村</t>
  </si>
  <si>
    <t>黄土咀村</t>
  </si>
  <si>
    <t>石佛村</t>
  </si>
  <si>
    <t>台怀镇_东庄村</t>
  </si>
  <si>
    <t>白头庵村</t>
  </si>
  <si>
    <t>加斗镇</t>
  </si>
  <si>
    <t>西加斗村</t>
  </si>
  <si>
    <t>东石门村</t>
  </si>
  <si>
    <t>西石门村</t>
  </si>
  <si>
    <t>东加斗村</t>
  </si>
  <si>
    <t>东河乡村</t>
  </si>
  <si>
    <t>南加斗村</t>
  </si>
  <si>
    <t>东姚疃村</t>
  </si>
  <si>
    <t>西姚疃村</t>
  </si>
  <si>
    <t>登场堡村</t>
  </si>
  <si>
    <t>东留疃村</t>
  </si>
  <si>
    <t>西留疃村</t>
  </si>
  <si>
    <t>坡岩村</t>
  </si>
  <si>
    <t>恩庄村</t>
  </si>
  <si>
    <t>加斗镇本级</t>
  </si>
  <si>
    <t>平潭街东社区</t>
  </si>
  <si>
    <t>平潭街西社区</t>
  </si>
  <si>
    <t>大院社区</t>
  </si>
  <si>
    <t>洪城河社区</t>
  </si>
  <si>
    <t>西山社区</t>
  </si>
  <si>
    <t>平潭街街道_东山社区</t>
  </si>
  <si>
    <t>苹果园社区</t>
  </si>
  <si>
    <t>马家坪社区</t>
  </si>
  <si>
    <t>平潭街街道_育才社区</t>
  </si>
  <si>
    <t>平潭街街道_西河村</t>
  </si>
  <si>
    <t>泰庆里社区</t>
  </si>
  <si>
    <t>泰华里社区</t>
  </si>
  <si>
    <t>泰乐里社区</t>
  </si>
  <si>
    <t>泰荣里社区</t>
  </si>
  <si>
    <t>泰吉里社区</t>
  </si>
  <si>
    <t>泰春里社区</t>
  </si>
  <si>
    <t>泰怡里社区</t>
  </si>
  <si>
    <t>泰顺里社区</t>
  </si>
  <si>
    <t>柳科乡</t>
  </si>
  <si>
    <t>柳科村</t>
  </si>
  <si>
    <t>下彭庄村</t>
  </si>
  <si>
    <t>塔地村</t>
  </si>
  <si>
    <t>北上庄村</t>
  </si>
  <si>
    <t>白北堡村</t>
  </si>
  <si>
    <t>白南堡村</t>
  </si>
  <si>
    <t>苟庄村</t>
  </si>
  <si>
    <t>伊家店村</t>
  </si>
  <si>
    <t>荞麦川村</t>
  </si>
  <si>
    <t>小彦村</t>
  </si>
  <si>
    <t>刁泉村</t>
  </si>
  <si>
    <t>朔城区</t>
  </si>
  <si>
    <t>平鲁区</t>
  </si>
  <si>
    <t>应县</t>
  </si>
  <si>
    <t>右玉县</t>
  </si>
  <si>
    <t>怀仁市</t>
  </si>
  <si>
    <t>聂营村</t>
  </si>
  <si>
    <t>西高泉村</t>
  </si>
  <si>
    <t>东段景村</t>
  </si>
  <si>
    <t>西段景村</t>
  </si>
  <si>
    <t>黑山庄下街村</t>
  </si>
  <si>
    <t>黑山庄上街村</t>
  </si>
  <si>
    <t>黑山庄东村</t>
  </si>
  <si>
    <t>窑子村</t>
  </si>
  <si>
    <t>云务村</t>
  </si>
  <si>
    <t>康下庄村</t>
  </si>
  <si>
    <t>小南坪村</t>
  </si>
  <si>
    <t>长征东街社区</t>
  </si>
  <si>
    <t>利民西街社区</t>
  </si>
  <si>
    <t>利民东街社区</t>
  </si>
  <si>
    <t>气象巷社区</t>
  </si>
  <si>
    <t>建北社区</t>
  </si>
  <si>
    <t>云中北路社区</t>
  </si>
  <si>
    <t>通岗南路社区</t>
  </si>
  <si>
    <t>长征街街道_花园街社区</t>
  </si>
  <si>
    <t>长征西街社区</t>
  </si>
  <si>
    <t>樊野村</t>
  </si>
  <si>
    <t>长征街街道_杨家庄村</t>
  </si>
  <si>
    <t>长征街街道_焦家庄村</t>
  </si>
  <si>
    <t>长征街街道_富庄村</t>
  </si>
  <si>
    <t>陈家岭村</t>
  </si>
  <si>
    <t>上化村</t>
  </si>
  <si>
    <t>周家湾村</t>
  </si>
  <si>
    <t>老窑头村</t>
  </si>
  <si>
    <t>杜家湾村</t>
  </si>
  <si>
    <t>南桑峪村</t>
  </si>
  <si>
    <t>下化乡_上岭村</t>
  </si>
  <si>
    <t>下化乡_半坡村</t>
  </si>
  <si>
    <t>下院村</t>
  </si>
  <si>
    <t>简易社区</t>
  </si>
  <si>
    <t>七府坟南街第一社区</t>
  </si>
  <si>
    <t>七府坟南街第二社区</t>
  </si>
  <si>
    <t>七府坟西街社区</t>
  </si>
  <si>
    <t>建工街第一社区</t>
  </si>
  <si>
    <t>建工街第二社区</t>
  </si>
  <si>
    <t>光社社区</t>
  </si>
  <si>
    <t>新店村</t>
  </si>
  <si>
    <t>杜家村</t>
  </si>
  <si>
    <t>岚县_东村镇_易居苑</t>
  </si>
  <si>
    <t>上站街道</t>
  </si>
  <si>
    <t>油娄沟社区</t>
  </si>
  <si>
    <t>窑坡社区</t>
  </si>
  <si>
    <t>晋东一社区</t>
  </si>
  <si>
    <t>观象台社区</t>
  </si>
  <si>
    <t>金三角社区</t>
  </si>
  <si>
    <t>德胜街社区</t>
  </si>
  <si>
    <t>市政府大院社区</t>
  </si>
  <si>
    <t>小阳泉北社区</t>
  </si>
  <si>
    <t>小阳泉南社区</t>
  </si>
  <si>
    <t>晋东二社区</t>
  </si>
  <si>
    <t>横岭镇</t>
  </si>
  <si>
    <t>横岭镇_横岭村</t>
  </si>
  <si>
    <t>横岭镇_口则村</t>
  </si>
  <si>
    <t>广务村</t>
  </si>
  <si>
    <t>东白岩村</t>
  </si>
  <si>
    <t>横岭镇_庄里村</t>
  </si>
  <si>
    <t>仪城村</t>
  </si>
  <si>
    <t>石拐村</t>
  </si>
  <si>
    <t>上北舍村</t>
  </si>
  <si>
    <t>翟家庄村</t>
  </si>
  <si>
    <t>油房村</t>
  </si>
  <si>
    <t>调畅村</t>
  </si>
  <si>
    <t>阳光占村</t>
  </si>
  <si>
    <t>赵村村</t>
  </si>
  <si>
    <t>下白岩村</t>
  </si>
  <si>
    <t>拐子村</t>
  </si>
  <si>
    <t>沙峪村</t>
  </si>
  <si>
    <t>张科村</t>
  </si>
  <si>
    <t>横岭镇_西沟村</t>
  </si>
  <si>
    <t>寒湖村</t>
  </si>
  <si>
    <t>内阳村</t>
  </si>
  <si>
    <t>上阳村</t>
  </si>
  <si>
    <t>文远街道</t>
  </si>
  <si>
    <t>民福街中心社区</t>
  </si>
  <si>
    <t>平朔中心社区</t>
  </si>
  <si>
    <t>经开南中心社区</t>
  </si>
  <si>
    <t>经开北中心社区</t>
  </si>
  <si>
    <t>季庄村</t>
  </si>
  <si>
    <t>季庄镇_前营村</t>
  </si>
  <si>
    <t>季庄镇_后营村</t>
  </si>
  <si>
    <t>西庄头村</t>
  </si>
  <si>
    <t>南林木村</t>
  </si>
  <si>
    <t>北林木村</t>
  </si>
  <si>
    <t>凉楼台村</t>
  </si>
  <si>
    <t>邱村村</t>
  </si>
  <si>
    <t>闫徐庄村</t>
  </si>
  <si>
    <t>横山村</t>
  </si>
  <si>
    <t>榆次区</t>
  </si>
  <si>
    <t>太谷区</t>
  </si>
  <si>
    <t>和顺县</t>
  </si>
  <si>
    <t>昔阳县</t>
  </si>
  <si>
    <t>寿阳县</t>
  </si>
  <si>
    <t>平遥县</t>
  </si>
  <si>
    <t>鲍店镇</t>
  </si>
  <si>
    <t>鲍店东街村</t>
  </si>
  <si>
    <t>鲍店南街村</t>
  </si>
  <si>
    <t>鲍店西街村</t>
  </si>
  <si>
    <t>鲍店北街村</t>
  </si>
  <si>
    <t>北郜村</t>
  </si>
  <si>
    <t>西任村</t>
  </si>
  <si>
    <t>宫家庄村</t>
  </si>
  <si>
    <t>鲍店镇_王家庄村</t>
  </si>
  <si>
    <t>鲍店镇_郭家庄村</t>
  </si>
  <si>
    <t>鲍店镇_张庄村</t>
  </si>
  <si>
    <t>符庄村</t>
  </si>
  <si>
    <t>南常村</t>
  </si>
  <si>
    <t>西王坡西村</t>
  </si>
  <si>
    <t>西王坡东村</t>
  </si>
  <si>
    <t>东王坡村</t>
  </si>
  <si>
    <t>鲍店镇_小辛庄村</t>
  </si>
  <si>
    <t>鲍店镇_大辛庄村</t>
  </si>
  <si>
    <t>河岸村</t>
  </si>
  <si>
    <t>东万户村</t>
  </si>
  <si>
    <t>东北常村</t>
  </si>
  <si>
    <t>齐民庄村</t>
  </si>
  <si>
    <t>西北常村</t>
  </si>
  <si>
    <t>王史村</t>
  </si>
  <si>
    <t>寺前村</t>
  </si>
  <si>
    <t>岚水村</t>
  </si>
  <si>
    <t>鲍店镇_艾庄村</t>
  </si>
  <si>
    <t>草泊村</t>
  </si>
  <si>
    <t>北苏村</t>
  </si>
  <si>
    <t>王家圪倒村</t>
  </si>
  <si>
    <t>邵村</t>
  </si>
  <si>
    <t>宣家坪村</t>
  </si>
  <si>
    <t>西马村</t>
  </si>
  <si>
    <t>东马村</t>
  </si>
  <si>
    <t>北韩村</t>
  </si>
  <si>
    <t>东贾庄村</t>
  </si>
  <si>
    <t>西贾庄村</t>
  </si>
  <si>
    <t>鲍店镇_吴村</t>
  </si>
  <si>
    <t>温家坪村</t>
  </si>
  <si>
    <t>小京村</t>
  </si>
  <si>
    <t>北周村</t>
  </si>
  <si>
    <t>杨家岭村</t>
  </si>
  <si>
    <t>南王乡_南王村</t>
  </si>
  <si>
    <t>东霍村</t>
  </si>
  <si>
    <t>南王乡_湖村村</t>
  </si>
  <si>
    <t>留晖村</t>
  </si>
  <si>
    <t>南王乡_龙门村</t>
  </si>
  <si>
    <t>南王乡_东王村</t>
  </si>
  <si>
    <t>南王乡_赵村村</t>
  </si>
  <si>
    <t>大南邢村</t>
  </si>
  <si>
    <t>小南邢村</t>
  </si>
  <si>
    <t>南王乡_官庄村</t>
  </si>
  <si>
    <t>南王乡_张村村</t>
  </si>
  <si>
    <t>镡村村</t>
  </si>
  <si>
    <t>择里村</t>
  </si>
  <si>
    <t>中霍村</t>
  </si>
  <si>
    <t>西霍村</t>
  </si>
  <si>
    <t>南王乡_寇村村</t>
  </si>
  <si>
    <t>原平市_北城街道</t>
  </si>
  <si>
    <t>原平市_南城街道</t>
  </si>
  <si>
    <t>轩岗镇</t>
  </si>
  <si>
    <t>云水镇</t>
  </si>
  <si>
    <t>同川镇</t>
  </si>
  <si>
    <t>沿沟乡</t>
  </si>
  <si>
    <t>西镇乡</t>
  </si>
  <si>
    <t>王家庄乡</t>
  </si>
  <si>
    <t>段家堡乡</t>
  </si>
  <si>
    <t>山针社区</t>
  </si>
  <si>
    <t>田和社区</t>
  </si>
  <si>
    <t>许坦社区</t>
  </si>
  <si>
    <t>晋瑞苑社区</t>
  </si>
  <si>
    <t>常青藤社区</t>
  </si>
  <si>
    <t>南站东社区</t>
  </si>
  <si>
    <t>电修社区</t>
  </si>
  <si>
    <t>山毛社区</t>
  </si>
  <si>
    <t>许西社区</t>
  </si>
  <si>
    <t>许东社区</t>
  </si>
  <si>
    <t>龙堡社区</t>
  </si>
  <si>
    <t>南坪头社区</t>
  </si>
  <si>
    <t>西峰社区</t>
  </si>
  <si>
    <t>岗头社区</t>
  </si>
  <si>
    <t>道把社区</t>
  </si>
  <si>
    <t>老峰社区</t>
  </si>
  <si>
    <t>黑驼社区</t>
  </si>
  <si>
    <t>金东社区</t>
  </si>
  <si>
    <t>万科城社区</t>
  </si>
  <si>
    <t>瑶峰镇</t>
  </si>
  <si>
    <t>瑶峰镇_城东社区</t>
  </si>
  <si>
    <t>瑶峰镇_城西社区</t>
  </si>
  <si>
    <t>瑶峰镇_城南社区</t>
  </si>
  <si>
    <t>瑶峰镇_城北社区</t>
  </si>
  <si>
    <t>瑶峰镇_南关村</t>
  </si>
  <si>
    <t>瑶峰镇_西关村</t>
  </si>
  <si>
    <t>中留村</t>
  </si>
  <si>
    <t>社西村</t>
  </si>
  <si>
    <t>四董村</t>
  </si>
  <si>
    <t>车寺后村</t>
  </si>
  <si>
    <t>瑶峰镇_新城村</t>
  </si>
  <si>
    <t>瑶峰镇_辛庄村</t>
  </si>
  <si>
    <t>下埝底村</t>
  </si>
  <si>
    <t>上优村</t>
  </si>
  <si>
    <t>春燕新村</t>
  </si>
  <si>
    <t>大侯村</t>
  </si>
  <si>
    <t>苏解村</t>
  </si>
  <si>
    <t>结义村</t>
  </si>
  <si>
    <t>下留村</t>
  </si>
  <si>
    <t>北山底村</t>
  </si>
  <si>
    <t>文德村</t>
  </si>
  <si>
    <t>兴挪村</t>
  </si>
  <si>
    <t>全村</t>
  </si>
  <si>
    <t>南师村</t>
  </si>
  <si>
    <t>上北师村</t>
  </si>
  <si>
    <t>下北师村</t>
  </si>
  <si>
    <t>瑶峰镇_郭道村</t>
  </si>
  <si>
    <t>瑶峰镇_陈村</t>
  </si>
  <si>
    <t>瑶峰镇_周村</t>
  </si>
  <si>
    <t>瑶峰镇_大洋村</t>
  </si>
  <si>
    <t>石泉沟村</t>
  </si>
  <si>
    <t>李家坪村</t>
  </si>
  <si>
    <t>康家坪村</t>
  </si>
  <si>
    <t>韩家后村</t>
  </si>
  <si>
    <t>大庙村</t>
  </si>
  <si>
    <t>张家坪村</t>
  </si>
  <si>
    <t>神岭河村</t>
  </si>
  <si>
    <t>郭家河村</t>
  </si>
  <si>
    <t>井曹村</t>
  </si>
  <si>
    <t>瑶峰镇_益民村</t>
  </si>
  <si>
    <t>南十方张家巷社区</t>
  </si>
  <si>
    <t>东岗路一社区</t>
  </si>
  <si>
    <t>东岗路二社区</t>
  </si>
  <si>
    <t>营盘街道_并州南路一社区</t>
  </si>
  <si>
    <t>营盘街道_并州南路二社区</t>
  </si>
  <si>
    <t>并州南路三社区</t>
  </si>
  <si>
    <t>并州南路西一巷社区</t>
  </si>
  <si>
    <t>并州南路西二巷社区</t>
  </si>
  <si>
    <t>体育路一社区</t>
  </si>
  <si>
    <t>体育路二社区</t>
  </si>
  <si>
    <t>南内环街一社区</t>
  </si>
  <si>
    <t>南内环街二社区</t>
  </si>
  <si>
    <t>长治路一社区</t>
  </si>
  <si>
    <t>长治路二社区</t>
  </si>
  <si>
    <t>长治路三社区</t>
  </si>
  <si>
    <t>平阳路一社区</t>
  </si>
  <si>
    <t>平阳路二社区</t>
  </si>
  <si>
    <t>平阳路三社区</t>
  </si>
  <si>
    <t>王村社区</t>
  </si>
  <si>
    <t>狄村社区</t>
  </si>
  <si>
    <t>寇庄社区</t>
  </si>
  <si>
    <t>交城县_西社镇_南堡村</t>
  </si>
  <si>
    <t>交城县_西社镇_曲里村</t>
  </si>
  <si>
    <t>交城县_西社镇_东社村</t>
  </si>
  <si>
    <t>交城县_西社镇_西社村</t>
  </si>
  <si>
    <t>交城县_西社镇_沙沟村</t>
  </si>
  <si>
    <t>大岩头村</t>
  </si>
  <si>
    <t>米家庄村</t>
  </si>
  <si>
    <t>野则河村</t>
  </si>
  <si>
    <t>交城县_西社镇_横岭村</t>
  </si>
  <si>
    <t>平陆县_张店镇_张店村</t>
  </si>
  <si>
    <t>平陆县_张店镇_古城村</t>
  </si>
  <si>
    <t>軨桥村</t>
  </si>
  <si>
    <t>后滩村</t>
  </si>
  <si>
    <t>侯王村</t>
  </si>
  <si>
    <t>平陆县_张店镇_安沟村</t>
  </si>
  <si>
    <t>平陆县_张店镇_枣园村</t>
  </si>
  <si>
    <t>横涧村</t>
  </si>
  <si>
    <t>平陆县_张店镇_张郭村</t>
  </si>
  <si>
    <t>风口村</t>
  </si>
  <si>
    <t>陈张村</t>
  </si>
  <si>
    <t>西牛村</t>
  </si>
  <si>
    <t>石北乡_东河村</t>
  </si>
  <si>
    <t>石北村</t>
  </si>
  <si>
    <t>石北乡_下庄村</t>
  </si>
  <si>
    <t>圪咀头村</t>
  </si>
  <si>
    <t>楼则峪村</t>
  </si>
  <si>
    <t>小良村</t>
  </si>
  <si>
    <t>神西村</t>
  </si>
  <si>
    <t>义门村</t>
  </si>
  <si>
    <t>长蔚村</t>
  </si>
  <si>
    <t>型庄村</t>
  </si>
  <si>
    <t>石北乡_黄岩村</t>
  </si>
  <si>
    <t>张村村</t>
  </si>
  <si>
    <t>乐平镇</t>
  </si>
  <si>
    <t>东冶头镇</t>
  </si>
  <si>
    <t>界都乡</t>
  </si>
  <si>
    <t>三都乡</t>
  </si>
  <si>
    <t>昔阳县_社会事务服务中心</t>
  </si>
  <si>
    <t>杏岭子乡</t>
  </si>
  <si>
    <t>杏岭子村</t>
  </si>
  <si>
    <t>碾子咀村</t>
  </si>
  <si>
    <t>汶子坪村</t>
  </si>
  <si>
    <t>杏岭子乡_杨家坡村</t>
  </si>
  <si>
    <t>官咀村</t>
  </si>
  <si>
    <t>下鹿角村</t>
  </si>
  <si>
    <t>田家坡村</t>
  </si>
  <si>
    <t>西槽头村</t>
  </si>
  <si>
    <t>百金堡村</t>
  </si>
  <si>
    <t>裴会村</t>
  </si>
  <si>
    <t>王家社村</t>
  </si>
  <si>
    <t>闫家社村</t>
  </si>
  <si>
    <t>狄家社村</t>
  </si>
  <si>
    <t>尹家社村</t>
  </si>
  <si>
    <t>长青街社区</t>
  </si>
  <si>
    <t>云门街社区</t>
  </si>
  <si>
    <t>辕门街社区</t>
  </si>
  <si>
    <t>众益苑社区</t>
  </si>
  <si>
    <t>政通路社区</t>
  </si>
  <si>
    <t>站前社区</t>
  </si>
  <si>
    <t>义和路社区</t>
  </si>
  <si>
    <t>体育路社区</t>
  </si>
  <si>
    <t>振兴路社区</t>
  </si>
  <si>
    <t>云林路社区</t>
  </si>
  <si>
    <t>阳和社区</t>
  </si>
  <si>
    <t>光明路社区</t>
  </si>
  <si>
    <t>众和路社区</t>
  </si>
  <si>
    <t>新和社区</t>
  </si>
  <si>
    <t>兴阳社区</t>
  </si>
  <si>
    <t>西北村</t>
  </si>
  <si>
    <t>西南村</t>
  </si>
  <si>
    <t>东南村</t>
  </si>
  <si>
    <t>龙泉镇_东关村</t>
  </si>
  <si>
    <t>龙泉镇_南关村</t>
  </si>
  <si>
    <t>八里台村</t>
  </si>
  <si>
    <t>青顺堡村</t>
  </si>
  <si>
    <t>义合村</t>
  </si>
  <si>
    <t>胡窑村</t>
  </si>
  <si>
    <t>张小村村</t>
  </si>
  <si>
    <t>龙泉寺村</t>
  </si>
  <si>
    <t>富贵村村</t>
  </si>
  <si>
    <t>景家庙村</t>
  </si>
  <si>
    <t>兴隆巷村</t>
  </si>
  <si>
    <t>李官屯村</t>
  </si>
  <si>
    <t>孙仁堡村</t>
  </si>
  <si>
    <t>谢家屯村</t>
  </si>
  <si>
    <t>燕家堡村</t>
  </si>
  <si>
    <t>太师庄村</t>
  </si>
  <si>
    <t>守口堡村</t>
  </si>
  <si>
    <t>砖楼村</t>
  </si>
  <si>
    <t>乳头山村</t>
  </si>
  <si>
    <t>新和堡村</t>
  </si>
  <si>
    <t>富园村</t>
  </si>
  <si>
    <t>和富新村村</t>
  </si>
  <si>
    <t>花苑村</t>
  </si>
  <si>
    <t>北徐屯村</t>
  </si>
  <si>
    <t>南徐屯村</t>
  </si>
  <si>
    <t>纪家庄村</t>
  </si>
  <si>
    <t>夏家场村</t>
  </si>
  <si>
    <t>龙泉镇_马家庄村</t>
  </si>
  <si>
    <t>沙河台村</t>
  </si>
  <si>
    <t>姚家庄村</t>
  </si>
  <si>
    <t>龙泉镇_王家庄村</t>
  </si>
  <si>
    <t>柳家泉村</t>
  </si>
  <si>
    <t>集店镇</t>
  </si>
  <si>
    <t>集店村</t>
  </si>
  <si>
    <t>西关壁村</t>
  </si>
  <si>
    <t>东关壁村</t>
  </si>
  <si>
    <t>集店镇_三家村</t>
  </si>
  <si>
    <t>会龙庄村</t>
  </si>
  <si>
    <t>东长井村</t>
  </si>
  <si>
    <t>常平村</t>
  </si>
  <si>
    <t>阎家河村</t>
  </si>
  <si>
    <t>集店镇_西庄村</t>
  </si>
  <si>
    <t>集店镇_辛村</t>
  </si>
  <si>
    <t>南皇村</t>
  </si>
  <si>
    <t>北皇村</t>
  </si>
  <si>
    <t>逢善村</t>
  </si>
  <si>
    <t>岭东村</t>
  </si>
  <si>
    <t>土河村</t>
  </si>
  <si>
    <t>北桥上村</t>
  </si>
  <si>
    <t>东旺庄村</t>
  </si>
  <si>
    <t>西旺庄村</t>
  </si>
  <si>
    <t>天池村</t>
  </si>
  <si>
    <t>乌集头村</t>
  </si>
  <si>
    <t>桥西村</t>
  </si>
  <si>
    <t>王章村</t>
  </si>
  <si>
    <t>集店镇_杜家河村</t>
  </si>
  <si>
    <t>李掌村</t>
  </si>
  <si>
    <t>坛上村</t>
  </si>
  <si>
    <t>呈祥村</t>
  </si>
  <si>
    <t>中峪乡</t>
  </si>
  <si>
    <t>蔚村</t>
  </si>
  <si>
    <t>渣滩村</t>
  </si>
  <si>
    <t>乌木村</t>
  </si>
  <si>
    <t>中峪村</t>
  </si>
  <si>
    <t>中峪乡_南峪村</t>
  </si>
  <si>
    <t>中峪乡_上庄村</t>
  </si>
  <si>
    <t>西王勇村</t>
  </si>
  <si>
    <t>东王勇村</t>
  </si>
  <si>
    <t>龙头村</t>
  </si>
  <si>
    <t>黎侯镇_学府社区</t>
  </si>
  <si>
    <t>广邯社区</t>
  </si>
  <si>
    <t>赵家山社区</t>
  </si>
  <si>
    <t>华府社区</t>
  </si>
  <si>
    <t>北桥沟社区</t>
  </si>
  <si>
    <t>黎侯镇_鼓楼社区</t>
  </si>
  <si>
    <t>东关社区</t>
  </si>
  <si>
    <t>黎侯镇_西关社区</t>
  </si>
  <si>
    <t>北坊社区</t>
  </si>
  <si>
    <t>黎侯镇_南关社区</t>
  </si>
  <si>
    <t>仵桥社区</t>
  </si>
  <si>
    <t>七里店社区</t>
  </si>
  <si>
    <t>上桂花村</t>
  </si>
  <si>
    <t>下桂花村</t>
  </si>
  <si>
    <t>南桥沟村</t>
  </si>
  <si>
    <t>黎侯镇_东洼村</t>
  </si>
  <si>
    <t>仁庄村</t>
  </si>
  <si>
    <t>黎侯镇_陈村</t>
  </si>
  <si>
    <t>黎侯镇_辛庄村</t>
  </si>
  <si>
    <t>望北村</t>
  </si>
  <si>
    <t>黎侯镇_上村</t>
  </si>
  <si>
    <t>下村</t>
  </si>
  <si>
    <t>北泉寨村</t>
  </si>
  <si>
    <t>黎侯镇_李庄村</t>
  </si>
  <si>
    <t>晋福村</t>
  </si>
  <si>
    <t>港北村</t>
  </si>
  <si>
    <t>古县村</t>
  </si>
  <si>
    <t>黎侯镇_乔家庄村</t>
  </si>
  <si>
    <t>赛里村</t>
  </si>
  <si>
    <t>黎侯镇_南村</t>
  </si>
  <si>
    <t>麦仓村</t>
  </si>
  <si>
    <t>北桂花村</t>
  </si>
  <si>
    <t>靳家街村</t>
  </si>
  <si>
    <t>董北村</t>
  </si>
  <si>
    <t>刘东村</t>
  </si>
  <si>
    <t>刘西村</t>
  </si>
  <si>
    <t>槐树腰村</t>
  </si>
  <si>
    <t>南上村</t>
  </si>
  <si>
    <t>芹池村</t>
  </si>
  <si>
    <t>芹池镇_川河村</t>
  </si>
  <si>
    <t>游仙村</t>
  </si>
  <si>
    <t>侯甲村</t>
  </si>
  <si>
    <t>吕家河村</t>
  </si>
  <si>
    <t>阳陵村</t>
  </si>
  <si>
    <t>宜壁村</t>
  </si>
  <si>
    <t>北宜固村</t>
  </si>
  <si>
    <t>芹池镇_羊泉村</t>
  </si>
  <si>
    <t>油坊头村</t>
  </si>
  <si>
    <t>芹池镇_贾寨村</t>
  </si>
  <si>
    <t>原庄村</t>
  </si>
  <si>
    <t>伯附村</t>
  </si>
  <si>
    <t>芹池镇_大西沟村</t>
  </si>
  <si>
    <t>大永固村</t>
  </si>
  <si>
    <t>龙居村</t>
  </si>
  <si>
    <t>美玉村</t>
  </si>
  <si>
    <t>王南村</t>
  </si>
  <si>
    <t>长江府村</t>
  </si>
  <si>
    <t>罗义村</t>
  </si>
  <si>
    <t>三盛村</t>
  </si>
  <si>
    <t>龙居镇_尚义村</t>
  </si>
  <si>
    <t>龙居镇_长乐村</t>
  </si>
  <si>
    <t>下张耿村</t>
  </si>
  <si>
    <t>廿里店村</t>
  </si>
  <si>
    <t>雷家坡村</t>
  </si>
  <si>
    <t>杜家坡村</t>
  </si>
  <si>
    <t>双头村</t>
  </si>
  <si>
    <t>冯庄头村</t>
  </si>
  <si>
    <t>南庙村</t>
  </si>
  <si>
    <t>龙居镇_赵村</t>
  </si>
  <si>
    <t>王马村</t>
  </si>
  <si>
    <t>羊村</t>
  </si>
  <si>
    <t>西张耿村</t>
  </si>
  <si>
    <t>花西村</t>
  </si>
  <si>
    <t>龙居镇_南庄村</t>
  </si>
  <si>
    <t>龙居镇_袁家庄村</t>
  </si>
  <si>
    <t>小张坞村</t>
  </si>
  <si>
    <t>龙居镇_大张村</t>
  </si>
  <si>
    <t>赎马村</t>
  </si>
  <si>
    <t>康和村</t>
  </si>
  <si>
    <t>龙居镇_东辛庄村</t>
  </si>
  <si>
    <t>东麻村</t>
  </si>
  <si>
    <t>龙居镇本级</t>
  </si>
  <si>
    <t>城区服务中心</t>
  </si>
  <si>
    <t>服务中心梁余社区</t>
  </si>
  <si>
    <t>服务中心张翼社区</t>
  </si>
  <si>
    <t>埝掌镇</t>
  </si>
  <si>
    <t>泗交镇</t>
  </si>
  <si>
    <t>胡张乡</t>
  </si>
  <si>
    <t>南大里乡</t>
  </si>
  <si>
    <t>庙上乡</t>
  </si>
  <si>
    <t>北贯村</t>
  </si>
  <si>
    <t>好义村</t>
  </si>
  <si>
    <t>南贯村</t>
  </si>
  <si>
    <t>牌首村</t>
  </si>
  <si>
    <t>白鹿村</t>
  </si>
  <si>
    <t>庙上乡_北姚村</t>
  </si>
  <si>
    <t>庙上乡_城东村</t>
  </si>
  <si>
    <t>庙上乡_城西村</t>
  </si>
  <si>
    <t>庙上乡_程村</t>
  </si>
  <si>
    <t>吉令村</t>
  </si>
  <si>
    <t>庙上屯村</t>
  </si>
  <si>
    <t>南杜村</t>
  </si>
  <si>
    <t>庙上乡_南姚村</t>
  </si>
  <si>
    <t>渠下村</t>
  </si>
  <si>
    <t>庙上乡_张庄村</t>
  </si>
  <si>
    <t>新城堡村</t>
  </si>
  <si>
    <t>庙上乡_薛家庄村</t>
  </si>
  <si>
    <t>胥村</t>
  </si>
  <si>
    <t>成家庄镇</t>
  </si>
  <si>
    <t>成家庄镇_成家庄村</t>
  </si>
  <si>
    <t>成家庄镇_王家坡村</t>
  </si>
  <si>
    <t>村王村</t>
  </si>
  <si>
    <t>官庄垣村</t>
  </si>
  <si>
    <t>成家庄镇_张家庄村</t>
  </si>
  <si>
    <t>邓家庄村</t>
  </si>
  <si>
    <t>聚财塔村</t>
  </si>
  <si>
    <t>下垣则村</t>
  </si>
  <si>
    <t>赤木凹村</t>
  </si>
  <si>
    <t>娘子神乡</t>
  </si>
  <si>
    <t>娘子神村</t>
  </si>
  <si>
    <t>偏梁村</t>
  </si>
  <si>
    <t>黑汉沟村</t>
  </si>
  <si>
    <t>娘子神乡_西会村</t>
  </si>
  <si>
    <t>刘家村村</t>
  </si>
  <si>
    <t>曹峪村</t>
  </si>
  <si>
    <t>娘子神乡_西沟村</t>
  </si>
  <si>
    <t>利润村</t>
  </si>
  <si>
    <t>长江村</t>
  </si>
  <si>
    <t>娘子神乡_杨家沟村</t>
  </si>
  <si>
    <t>娘子神乡_新店村</t>
  </si>
  <si>
    <t>安庆村</t>
  </si>
  <si>
    <t>赵黄村</t>
  </si>
  <si>
    <t>柳科府村</t>
  </si>
  <si>
    <t>山浪村</t>
  </si>
  <si>
    <t>牛泥村</t>
  </si>
  <si>
    <t>后土社区</t>
  </si>
  <si>
    <t>五一社区</t>
  </si>
  <si>
    <t>孤峰社区</t>
  </si>
  <si>
    <t>云岭社区</t>
  </si>
  <si>
    <t>宝鼎社区</t>
  </si>
  <si>
    <t>飞云社区</t>
  </si>
  <si>
    <t>解店镇_新城村</t>
  </si>
  <si>
    <t>解店镇_西贾村</t>
  </si>
  <si>
    <t>南薛朝村</t>
  </si>
  <si>
    <t>北薛朝村</t>
  </si>
  <si>
    <t>芦邑村</t>
  </si>
  <si>
    <t>西解村</t>
  </si>
  <si>
    <t>北解村</t>
  </si>
  <si>
    <t>七庄村</t>
  </si>
  <si>
    <t>南牛池村</t>
  </si>
  <si>
    <t>下义村</t>
  </si>
  <si>
    <t>解店镇_上义村</t>
  </si>
  <si>
    <t>北牛池村</t>
  </si>
  <si>
    <t>南张户村</t>
  </si>
  <si>
    <t>北张户村</t>
  </si>
  <si>
    <t>张户坡村</t>
  </si>
  <si>
    <t>太贾村</t>
  </si>
  <si>
    <t>万和村</t>
  </si>
  <si>
    <t>解店镇_沟北村</t>
  </si>
  <si>
    <t>南解村</t>
  </si>
  <si>
    <t>大东沟镇_东沟村</t>
  </si>
  <si>
    <t>辛壁村</t>
  </si>
  <si>
    <t>峪南村</t>
  </si>
  <si>
    <t>下南坪村</t>
  </si>
  <si>
    <t>七干村</t>
  </si>
  <si>
    <t>马村</t>
  </si>
  <si>
    <t>贺坡村</t>
  </si>
  <si>
    <t>庾能村</t>
  </si>
  <si>
    <t>大东沟镇_西洼村</t>
  </si>
  <si>
    <t>大东沟镇_岭头村</t>
  </si>
  <si>
    <t>大东沟镇_岭南村</t>
  </si>
  <si>
    <t>贾泉村</t>
  </si>
  <si>
    <t>段都村</t>
  </si>
  <si>
    <t>坪头村</t>
  </si>
  <si>
    <t>大东沟镇_西王庄村</t>
  </si>
  <si>
    <t>大东沟镇_沟西村</t>
  </si>
  <si>
    <t>常坡村</t>
  </si>
  <si>
    <t>司家山村</t>
  </si>
  <si>
    <t>大东沟镇_常庄村</t>
  </si>
  <si>
    <t>大东沟镇_北村</t>
  </si>
  <si>
    <t>黑泉沟村</t>
  </si>
  <si>
    <t>双河底村</t>
  </si>
  <si>
    <t>西刘河村</t>
  </si>
  <si>
    <t>双栖祥村</t>
  </si>
  <si>
    <t>龙马乡</t>
  </si>
  <si>
    <t>龙马乡_新庄村</t>
  </si>
  <si>
    <t>塾堡村</t>
  </si>
  <si>
    <t>赤荆村</t>
  </si>
  <si>
    <t>龙张村</t>
  </si>
  <si>
    <t>南龙马村</t>
  </si>
  <si>
    <t>北马驹村</t>
  </si>
  <si>
    <t>南马驹村</t>
  </si>
  <si>
    <t>龙马乡_景村</t>
  </si>
  <si>
    <t>龙马乡_赵村</t>
  </si>
  <si>
    <t>郑家寨村</t>
  </si>
  <si>
    <t>长命村</t>
  </si>
  <si>
    <t>龙马乡_西庄村</t>
  </si>
  <si>
    <t>龙马乡_张家庄村</t>
  </si>
  <si>
    <t>龙马村</t>
  </si>
  <si>
    <t>龙马乡_和平村</t>
  </si>
  <si>
    <t>善庆村</t>
  </si>
  <si>
    <t>崔堡村</t>
  </si>
  <si>
    <t>王茅镇</t>
  </si>
  <si>
    <t>毛家湾镇</t>
  </si>
  <si>
    <t>蒲掌乡</t>
  </si>
  <si>
    <t>华峰乡</t>
  </si>
  <si>
    <t>长直乡</t>
  </si>
  <si>
    <t>垣曲县_社区服务中心</t>
  </si>
  <si>
    <t>郜村</t>
  </si>
  <si>
    <t>东蒲村</t>
  </si>
  <si>
    <t>西蒲村</t>
  </si>
  <si>
    <t>侯家寨村</t>
  </si>
  <si>
    <t>同过村</t>
  </si>
  <si>
    <t>代家堡村</t>
  </si>
  <si>
    <t>南代家堡村</t>
  </si>
  <si>
    <t>流涧村</t>
  </si>
  <si>
    <t>梁家庄村</t>
  </si>
  <si>
    <t>三贤村</t>
  </si>
  <si>
    <t>张花村</t>
  </si>
  <si>
    <t>张花营村</t>
  </si>
  <si>
    <t>南格村</t>
  </si>
  <si>
    <t>北格村</t>
  </si>
  <si>
    <t>小北格村</t>
  </si>
  <si>
    <t>辛村</t>
  </si>
  <si>
    <t>东曲街道</t>
  </si>
  <si>
    <t>新村街社区</t>
  </si>
  <si>
    <t>建设路社区</t>
  </si>
  <si>
    <t>川东社区</t>
  </si>
  <si>
    <t>青年路社区</t>
  </si>
  <si>
    <t>义学路社区</t>
  </si>
  <si>
    <t>汾西苑社区</t>
  </si>
  <si>
    <t>小峪沟社区</t>
  </si>
  <si>
    <t>河南社区</t>
  </si>
  <si>
    <t>铁磨沟社区</t>
  </si>
  <si>
    <t>长峪沟社区</t>
  </si>
  <si>
    <t>西福苑社区</t>
  </si>
  <si>
    <t>芦子足村</t>
  </si>
  <si>
    <t>神堂岩村</t>
  </si>
  <si>
    <t>许家山村</t>
  </si>
  <si>
    <t>高五足村</t>
  </si>
  <si>
    <t>潞华街道</t>
  </si>
  <si>
    <t>翟店街道</t>
  </si>
  <si>
    <t>辛安泉镇</t>
  </si>
  <si>
    <t>北武当镇_新民村</t>
  </si>
  <si>
    <t>庙底村</t>
  </si>
  <si>
    <t>武当村</t>
  </si>
  <si>
    <t>下昔村</t>
  </si>
  <si>
    <t>北武当镇_河庄村</t>
  </si>
  <si>
    <t>来堡村</t>
  </si>
  <si>
    <t>北武当镇_韩庄村</t>
  </si>
  <si>
    <t>耿镇镇</t>
  </si>
  <si>
    <t>耿镇村</t>
  </si>
  <si>
    <t>耿镇镇_河北村</t>
  </si>
  <si>
    <t>侯城围村</t>
  </si>
  <si>
    <t>照吞口村</t>
  </si>
  <si>
    <t>松岩口村</t>
  </si>
  <si>
    <t>耿镇镇_河西村</t>
  </si>
  <si>
    <t>耿镇镇_邢家庄村</t>
  </si>
  <si>
    <t>耿镇镇_红崖村</t>
  </si>
  <si>
    <t>殊宫寺村</t>
  </si>
  <si>
    <t>麻岩村</t>
  </si>
  <si>
    <t>方子口村</t>
  </si>
  <si>
    <t>屋腔村</t>
  </si>
  <si>
    <t>马家村</t>
  </si>
  <si>
    <t>榆树湾村</t>
  </si>
  <si>
    <t>耿镇镇_南沟村</t>
  </si>
  <si>
    <t>灵境村</t>
  </si>
  <si>
    <t>耿镇镇_大坪村</t>
  </si>
  <si>
    <t>椿坪村</t>
  </si>
  <si>
    <t>少军梁村</t>
  </si>
  <si>
    <t>马头口村</t>
  </si>
  <si>
    <t>耿镇镇本级</t>
  </si>
  <si>
    <t>通化一村</t>
  </si>
  <si>
    <t>通化二村</t>
  </si>
  <si>
    <t>通化三村</t>
  </si>
  <si>
    <t>东毋庄村</t>
  </si>
  <si>
    <t>西毋庄村</t>
  </si>
  <si>
    <t>东卫一村</t>
  </si>
  <si>
    <t>东卫二村</t>
  </si>
  <si>
    <t>东畅村</t>
  </si>
  <si>
    <t>西畅村</t>
  </si>
  <si>
    <t>六毋村</t>
  </si>
  <si>
    <t>东孝原村</t>
  </si>
  <si>
    <t>西孝原村</t>
  </si>
  <si>
    <t>通化镇_西陈村</t>
  </si>
  <si>
    <t>通化镇_南陈村</t>
  </si>
  <si>
    <t>大槐树镇</t>
  </si>
  <si>
    <t>曲亭镇</t>
  </si>
  <si>
    <t>苏堡镇</t>
  </si>
  <si>
    <t>辛村镇</t>
  </si>
  <si>
    <t>淹底乡</t>
  </si>
  <si>
    <t>上明村</t>
  </si>
  <si>
    <t>上明乡_阳寨村</t>
  </si>
  <si>
    <t>上明乡_山底村</t>
  </si>
  <si>
    <t>上明乡_马家沟村</t>
  </si>
  <si>
    <t>顾尾头村</t>
  </si>
  <si>
    <t>瓮子村</t>
  </si>
  <si>
    <t>上明乡_寨子村</t>
  </si>
  <si>
    <t>上明乡_前河村</t>
  </si>
  <si>
    <t>上明乡_斜坡村</t>
  </si>
  <si>
    <t>前合会村</t>
  </si>
  <si>
    <t>官桥村</t>
  </si>
  <si>
    <t>后合会村</t>
  </si>
  <si>
    <t>上明乡_阳坡村</t>
  </si>
  <si>
    <t>西阎镇</t>
  </si>
  <si>
    <t>西阎村</t>
  </si>
  <si>
    <t>古桃园村</t>
  </si>
  <si>
    <t>西阎镇_上河村</t>
  </si>
  <si>
    <t>曹公村</t>
  </si>
  <si>
    <t>西阎镇_堡子村</t>
  </si>
  <si>
    <t>兴石村</t>
  </si>
  <si>
    <t>西阎镇_大河村</t>
  </si>
  <si>
    <t>十字河古村</t>
  </si>
  <si>
    <t>定昌镇</t>
  </si>
  <si>
    <t>定昌镇_北关社区</t>
  </si>
  <si>
    <t>定昌镇_南关社区</t>
  </si>
  <si>
    <t>东苑社区</t>
  </si>
  <si>
    <t>定昌镇_西苑社区</t>
  </si>
  <si>
    <t>西湖社区</t>
  </si>
  <si>
    <t>定昌镇_育才社区</t>
  </si>
  <si>
    <t>合庄村</t>
  </si>
  <si>
    <t>南石堠村</t>
  </si>
  <si>
    <t>北石堠村</t>
  </si>
  <si>
    <t>北寺上村</t>
  </si>
  <si>
    <t>定昌镇_刘家庄村</t>
  </si>
  <si>
    <t>定昌镇_温庄村</t>
  </si>
  <si>
    <t>下曲峪村</t>
  </si>
  <si>
    <t>烟立村</t>
  </si>
  <si>
    <t>良庄村</t>
  </si>
  <si>
    <t>东岭头村</t>
  </si>
  <si>
    <t>良基村</t>
  </si>
  <si>
    <t>红坡村</t>
  </si>
  <si>
    <t>定昌镇_小河村</t>
  </si>
  <si>
    <t>迎春村</t>
  </si>
  <si>
    <t>定昌镇_南沟村</t>
  </si>
  <si>
    <t>泊立村</t>
  </si>
  <si>
    <t>西段庄村</t>
  </si>
  <si>
    <t>东段庄村</t>
  </si>
  <si>
    <t>上庄岭村</t>
  </si>
  <si>
    <t>西渠上村</t>
  </si>
  <si>
    <t>段店村</t>
  </si>
  <si>
    <t>定昌镇_北漳村</t>
  </si>
  <si>
    <t>中陈村</t>
  </si>
  <si>
    <t>西陈村</t>
  </si>
  <si>
    <t>尧科村</t>
  </si>
  <si>
    <t>福村</t>
  </si>
  <si>
    <t>丈河上村</t>
  </si>
  <si>
    <t>段柳村</t>
  </si>
  <si>
    <t>长胜村</t>
  </si>
  <si>
    <t>青屯村</t>
  </si>
  <si>
    <t>上北里村</t>
  </si>
  <si>
    <t>定昌镇_宋家沟村</t>
  </si>
  <si>
    <t>泊村</t>
  </si>
  <si>
    <t>定昌镇_南头村</t>
  </si>
  <si>
    <t>良楼沟村</t>
  </si>
  <si>
    <t>亲和乡</t>
  </si>
  <si>
    <t>亲和乡_清水河村</t>
  </si>
  <si>
    <t>下湿庄村</t>
  </si>
  <si>
    <t>亲和乡_周家窑村</t>
  </si>
  <si>
    <t>亲和乡_冯庄村</t>
  </si>
  <si>
    <t>南小寨村</t>
  </si>
  <si>
    <t>亲和乡_石庄村</t>
  </si>
  <si>
    <t>安大庄村</t>
  </si>
  <si>
    <t>南阜村</t>
  </si>
  <si>
    <t>闫家寨村</t>
  </si>
  <si>
    <t>康乐村</t>
  </si>
  <si>
    <t>万金桥村</t>
  </si>
  <si>
    <t>南晏庄村</t>
  </si>
  <si>
    <t>草地村</t>
  </si>
  <si>
    <t>晏头村</t>
  </si>
  <si>
    <t>曹四老庄村</t>
  </si>
  <si>
    <t>西贾乡</t>
  </si>
  <si>
    <t>西贾乡_西贾村</t>
  </si>
  <si>
    <t>西贾乡_西李村</t>
  </si>
  <si>
    <t>西贾乡_郭店村</t>
  </si>
  <si>
    <t>西贾乡_西村</t>
  </si>
  <si>
    <t>义顺村</t>
  </si>
  <si>
    <t>安咸平村</t>
  </si>
  <si>
    <t>德西毛村</t>
  </si>
  <si>
    <t>上毛村</t>
  </si>
  <si>
    <t>万东毛村</t>
  </si>
  <si>
    <t>西贾乡_西张村</t>
  </si>
  <si>
    <t>西贾乡_三盛村</t>
  </si>
  <si>
    <t>彭村</t>
  </si>
  <si>
    <t>西贾乡_南李村</t>
  </si>
  <si>
    <t>三管镇</t>
  </si>
  <si>
    <t>三管村</t>
  </si>
  <si>
    <t>三管镇_梁家庄村</t>
  </si>
  <si>
    <t>三管镇_新庄村</t>
  </si>
  <si>
    <t>陆喜营村</t>
  </si>
  <si>
    <t>东姚庄村</t>
  </si>
  <si>
    <t>西姚庄村</t>
  </si>
  <si>
    <t>师家庄村</t>
  </si>
  <si>
    <t>黄家庄村</t>
  </si>
  <si>
    <t>李卓村</t>
  </si>
  <si>
    <t>三管镇_王家庄村</t>
  </si>
  <si>
    <t>阳头升村</t>
  </si>
  <si>
    <t>刁家峪村</t>
  </si>
  <si>
    <t>贺家峪村</t>
  </si>
  <si>
    <t>宋家河村</t>
  </si>
  <si>
    <t>西故乡村</t>
  </si>
  <si>
    <t>竹干村</t>
  </si>
  <si>
    <t>居子村</t>
  </si>
  <si>
    <t>下崖底村</t>
  </si>
  <si>
    <t>阳头升乡_王家沟村</t>
  </si>
  <si>
    <t>罗正堡村</t>
  </si>
  <si>
    <t>常一社区</t>
  </si>
  <si>
    <t>常二社区</t>
  </si>
  <si>
    <t>常三社区</t>
  </si>
  <si>
    <t>常四社区</t>
  </si>
  <si>
    <t>常五社区</t>
  </si>
  <si>
    <t>大槐树镇_城东社区</t>
  </si>
  <si>
    <t>梗壁社区</t>
  </si>
  <si>
    <t>涧桥社区</t>
  </si>
  <si>
    <t>庄园社区</t>
  </si>
  <si>
    <t>西池社区</t>
  </si>
  <si>
    <t>前坡底社区</t>
  </si>
  <si>
    <t>后坡底社区</t>
  </si>
  <si>
    <t>贾村社区</t>
  </si>
  <si>
    <t>湾里社区</t>
  </si>
  <si>
    <t>大槐树镇_李堡村</t>
  </si>
  <si>
    <t>大槐树镇_辛堡村</t>
  </si>
  <si>
    <t>南周壁村</t>
  </si>
  <si>
    <t>东周壁村</t>
  </si>
  <si>
    <t>北周壁村</t>
  </si>
  <si>
    <t>东冯堡村</t>
  </si>
  <si>
    <t>西冯堡村</t>
  </si>
  <si>
    <t>永一堡村</t>
  </si>
  <si>
    <t>东永一村</t>
  </si>
  <si>
    <t>西永一村</t>
  </si>
  <si>
    <t>大槐树镇_南磨村</t>
  </si>
  <si>
    <t>大槐树镇_北官庄村</t>
  </si>
  <si>
    <t>大槐树镇_南官庄村</t>
  </si>
  <si>
    <t>大槐树镇_窑上村</t>
  </si>
  <si>
    <t>大槐树镇_南王村</t>
  </si>
  <si>
    <t>大槐树镇_苗村</t>
  </si>
  <si>
    <t>侯家堡村</t>
  </si>
  <si>
    <t>南玉村</t>
  </si>
  <si>
    <t>北玉村</t>
  </si>
  <si>
    <t>下纪落村</t>
  </si>
  <si>
    <t>上纪落村</t>
  </si>
  <si>
    <t>大槐树镇_沟东村</t>
  </si>
  <si>
    <t>大胡麻村</t>
  </si>
  <si>
    <t>北辛堡村</t>
  </si>
  <si>
    <t>小胡麻村</t>
  </si>
  <si>
    <t>三阳堡村</t>
  </si>
  <si>
    <t>大槐树镇_冯张村</t>
  </si>
  <si>
    <t>秦堡村</t>
  </si>
  <si>
    <t>秦壁村</t>
  </si>
  <si>
    <t>大槐树镇_姚庄村</t>
  </si>
  <si>
    <t>大槐树镇_北营村</t>
  </si>
  <si>
    <t>大槐树镇_南营村</t>
  </si>
  <si>
    <t>大槐树镇_王村</t>
  </si>
  <si>
    <t>大槐树镇_张村</t>
  </si>
  <si>
    <t>左北村</t>
  </si>
  <si>
    <t>左南村</t>
  </si>
  <si>
    <t>大槐树镇_东营村</t>
  </si>
  <si>
    <t>段店乡_府西社区</t>
  </si>
  <si>
    <t>段店乡_府东社区</t>
  </si>
  <si>
    <t>莱茵社区</t>
  </si>
  <si>
    <t>大福社区</t>
  </si>
  <si>
    <t>上康社区</t>
  </si>
  <si>
    <t>康贤社区</t>
  </si>
  <si>
    <t>段店乡_段店村</t>
  </si>
  <si>
    <t>段店乡_口子村</t>
  </si>
  <si>
    <t>千伏村</t>
  </si>
  <si>
    <t>赵下村</t>
  </si>
  <si>
    <t>段店乡_东王村</t>
  </si>
  <si>
    <t>段店乡_西王村</t>
  </si>
  <si>
    <t>段店乡_翟庄村</t>
  </si>
  <si>
    <t>段店乡_孟家庄村</t>
  </si>
  <si>
    <t>段店乡_李堡村</t>
  </si>
  <si>
    <t>孙乔村</t>
  </si>
  <si>
    <t>段店乡_西堡头村</t>
  </si>
  <si>
    <t>段店乡_里仁村</t>
  </si>
  <si>
    <t>段店乡_西段村</t>
  </si>
  <si>
    <t>闫马村</t>
  </si>
  <si>
    <t>段店乡_东张村</t>
  </si>
  <si>
    <t>段店乡_西张村</t>
  </si>
  <si>
    <t>南永安村</t>
  </si>
  <si>
    <t>下康庄村</t>
  </si>
  <si>
    <t>西孔郭村</t>
  </si>
  <si>
    <t>东孔郭村</t>
  </si>
  <si>
    <t>段店乡_北王村</t>
  </si>
  <si>
    <t>南练李村</t>
  </si>
  <si>
    <t>北练李村</t>
  </si>
  <si>
    <t>段店乡_三合村</t>
  </si>
  <si>
    <t>居民委员会</t>
  </si>
  <si>
    <t>鳌石村</t>
  </si>
  <si>
    <t>南徐村</t>
  </si>
  <si>
    <t>东马营村</t>
  </si>
  <si>
    <t>西马营村</t>
  </si>
  <si>
    <t>南曹庄村</t>
  </si>
  <si>
    <t>梁营村</t>
  </si>
  <si>
    <t>龙堡村</t>
  </si>
  <si>
    <t>鳌石乡_榆林村</t>
  </si>
  <si>
    <t>均田村</t>
  </si>
  <si>
    <t>陈家湾镇</t>
  </si>
  <si>
    <t>陈家湾村</t>
  </si>
  <si>
    <t>陈家湾镇_下寺头村</t>
  </si>
  <si>
    <t>长焉村</t>
  </si>
  <si>
    <t>贺家社村</t>
  </si>
  <si>
    <t>李家社山村</t>
  </si>
  <si>
    <t>石盘上村</t>
  </si>
  <si>
    <t>陈家湾镇_赵家庄村</t>
  </si>
  <si>
    <t>下罗侯村</t>
  </si>
  <si>
    <t>陈家湾镇_吴村</t>
  </si>
  <si>
    <t>东垣村</t>
  </si>
  <si>
    <t>中垣村</t>
  </si>
  <si>
    <t>西垣村</t>
  </si>
  <si>
    <t>龙门垣村</t>
  </si>
  <si>
    <t>双卜咀村</t>
  </si>
  <si>
    <t>强家垣村</t>
  </si>
  <si>
    <t>陈家湾镇_王家庄村</t>
  </si>
  <si>
    <t>闫家湾村</t>
  </si>
  <si>
    <t>威鲁村</t>
  </si>
  <si>
    <t>管家堡乡_东辛庄村</t>
  </si>
  <si>
    <t>金家沟村</t>
  </si>
  <si>
    <t>陈仓窑村</t>
  </si>
  <si>
    <t>廖家堡村</t>
  </si>
  <si>
    <t>太平墩村</t>
  </si>
  <si>
    <t>黑烟墩村</t>
  </si>
  <si>
    <t>曹家窑村</t>
  </si>
  <si>
    <t>后辛庄村</t>
  </si>
  <si>
    <t>管家堡乡_管家堡村</t>
  </si>
  <si>
    <t>保安村</t>
  </si>
  <si>
    <t>管家堡乡_黄土口村</t>
  </si>
  <si>
    <t>平川村</t>
  </si>
  <si>
    <t>黑土口村</t>
  </si>
  <si>
    <t>海家窑村</t>
  </si>
  <si>
    <t>东辛村</t>
  </si>
  <si>
    <t>徐达窑村</t>
  </si>
  <si>
    <t>公园西街社区</t>
  </si>
  <si>
    <t>和平西街社区</t>
  </si>
  <si>
    <t>团结东街社区</t>
  </si>
  <si>
    <t>和平东街社区</t>
  </si>
  <si>
    <t>杏林东街社区</t>
  </si>
  <si>
    <t>杏林西街社区</t>
  </si>
  <si>
    <t>团结西街社区</t>
  </si>
  <si>
    <t>公园东街社区</t>
  </si>
  <si>
    <t>和平街街道_张家庄村</t>
  </si>
  <si>
    <t>十里后村</t>
  </si>
  <si>
    <t>卢野村</t>
  </si>
  <si>
    <t>土沃乡</t>
  </si>
  <si>
    <t>土沃村</t>
  </si>
  <si>
    <t>台亭村</t>
  </si>
  <si>
    <t>下格碑村</t>
  </si>
  <si>
    <t>塘坪村</t>
  </si>
  <si>
    <t>西文兴村</t>
  </si>
  <si>
    <t>下沃泉村</t>
  </si>
  <si>
    <t>中沃泉村</t>
  </si>
  <si>
    <t>上沃泉村</t>
  </si>
  <si>
    <t>杏则村</t>
  </si>
  <si>
    <t>土沃乡_交口村</t>
  </si>
  <si>
    <t>南阳村</t>
  </si>
  <si>
    <t>后马元村</t>
  </si>
  <si>
    <t>夏门村</t>
  </si>
  <si>
    <t>夏门镇_后庄村</t>
  </si>
  <si>
    <t>梁家圪塔村</t>
  </si>
  <si>
    <t>文殊原村</t>
  </si>
  <si>
    <t>夏门镇_南村</t>
  </si>
  <si>
    <t>夏门镇_北庄村</t>
  </si>
  <si>
    <t>曲村</t>
  </si>
  <si>
    <t>夏门镇_西河底村</t>
  </si>
  <si>
    <t>夏门镇_峪口村</t>
  </si>
  <si>
    <t>夏门镇_安家庄村</t>
  </si>
  <si>
    <t>尹家庄村</t>
  </si>
  <si>
    <t>夏门镇_寨头村</t>
  </si>
  <si>
    <t>碾则焉村</t>
  </si>
  <si>
    <t>夏门镇_沟西村</t>
  </si>
  <si>
    <t>庄立村</t>
  </si>
  <si>
    <t>关家庄村</t>
  </si>
  <si>
    <t>夏门镇本级</t>
  </si>
  <si>
    <t>文侯社区</t>
  </si>
  <si>
    <t>安邑街道_新城社区</t>
  </si>
  <si>
    <t>外滩首府社区</t>
  </si>
  <si>
    <t>东方华城社区</t>
  </si>
  <si>
    <t>金海湾社区</t>
  </si>
  <si>
    <t>黄金水岸社区</t>
  </si>
  <si>
    <t>橄榄城社区</t>
  </si>
  <si>
    <t>信合名都社区</t>
  </si>
  <si>
    <t>禹都社区</t>
  </si>
  <si>
    <t>学府名都社区</t>
  </si>
  <si>
    <t>安邑街道_北街村</t>
  </si>
  <si>
    <t>安邑街道_东街村</t>
  </si>
  <si>
    <t>安邑街道_南街村</t>
  </si>
  <si>
    <t>安邑街道_西街村</t>
  </si>
  <si>
    <t>周张坡村</t>
  </si>
  <si>
    <t>安邑街道_西里庄村</t>
  </si>
  <si>
    <t>安邑街道_芦子沟村</t>
  </si>
  <si>
    <t>庙村</t>
  </si>
  <si>
    <t>安邑街道_南杨家庄村</t>
  </si>
  <si>
    <t>安邑街道_任村</t>
  </si>
  <si>
    <t>汤里村</t>
  </si>
  <si>
    <t>东杨家卓村</t>
  </si>
  <si>
    <t>郭家卓村</t>
  </si>
  <si>
    <t>湾子村</t>
  </si>
  <si>
    <t>黄家卓村</t>
  </si>
  <si>
    <t>房埝村</t>
  </si>
  <si>
    <t>三家庄村</t>
  </si>
  <si>
    <t>辛卓村</t>
  </si>
  <si>
    <t>冯柏村</t>
  </si>
  <si>
    <t>东王村</t>
  </si>
  <si>
    <t>安邑街道_徐家庄村</t>
  </si>
  <si>
    <t>安邑街道_上王村</t>
  </si>
  <si>
    <t>大寺北村</t>
  </si>
  <si>
    <t>小寺北村</t>
  </si>
  <si>
    <t>军屯村</t>
  </si>
  <si>
    <t>安邑街道_下王村</t>
  </si>
  <si>
    <t>丁芦村</t>
  </si>
  <si>
    <t>安邑街道本级</t>
  </si>
  <si>
    <t>云水镇_上院村</t>
  </si>
  <si>
    <t>西茹庄村</t>
  </si>
  <si>
    <t>中茹庄村</t>
  </si>
  <si>
    <t>东茹庄村</t>
  </si>
  <si>
    <t>曹三泉村</t>
  </si>
  <si>
    <t>李三泉村</t>
  </si>
  <si>
    <t>中三泉村</t>
  </si>
  <si>
    <t>北三泉村</t>
  </si>
  <si>
    <t>圪妥村</t>
  </si>
  <si>
    <t>云水镇_南岗村</t>
  </si>
  <si>
    <t>云水镇_解村</t>
  </si>
  <si>
    <t>云水镇_下院村</t>
  </si>
  <si>
    <t>北岗村</t>
  </si>
  <si>
    <t>朝霞峪村</t>
  </si>
  <si>
    <t>屯瓦村</t>
  </si>
  <si>
    <t>云水镇_袁家庄村</t>
  </si>
  <si>
    <t>坵峪村</t>
  </si>
  <si>
    <t>云水镇_北庄村</t>
  </si>
  <si>
    <t>楼板寨村</t>
  </si>
  <si>
    <t>云水镇_西庄村</t>
  </si>
  <si>
    <t>山水村</t>
  </si>
  <si>
    <t>沙活村</t>
  </si>
  <si>
    <t>云水镇本级</t>
  </si>
  <si>
    <t>南燕竹镇</t>
  </si>
  <si>
    <t>南燕竹村</t>
  </si>
  <si>
    <t>南燕竹镇_白家庄村</t>
  </si>
  <si>
    <t>清平村</t>
  </si>
  <si>
    <t>北燕竹村</t>
  </si>
  <si>
    <t>南燕竹镇_中庄村</t>
  </si>
  <si>
    <t>南燕竹镇_大南沟村</t>
  </si>
  <si>
    <t>南燕竹镇_蔡庄村</t>
  </si>
  <si>
    <t>小王强村</t>
  </si>
  <si>
    <t>南燕竹镇_韩庄村</t>
  </si>
  <si>
    <t>孟家沟村</t>
  </si>
  <si>
    <t>于家庄村</t>
  </si>
  <si>
    <t>吴家崖村</t>
  </si>
  <si>
    <t>太安驿村</t>
  </si>
  <si>
    <t>新家庄村</t>
  </si>
  <si>
    <t>颉家河</t>
  </si>
  <si>
    <t>大北河村</t>
  </si>
  <si>
    <t>南燕竹镇_赵庄村</t>
  </si>
  <si>
    <t>东郭湫村</t>
  </si>
  <si>
    <t>西郭湫村</t>
  </si>
  <si>
    <t>大方山村</t>
  </si>
  <si>
    <t>湾里村</t>
  </si>
  <si>
    <t>后街村</t>
  </si>
  <si>
    <t>凌井店村</t>
  </si>
  <si>
    <t>蒿子坡村</t>
  </si>
  <si>
    <t>西头村</t>
  </si>
  <si>
    <t>坡里村</t>
  </si>
  <si>
    <t>西汉湖村</t>
  </si>
  <si>
    <t>尧沟村</t>
  </si>
  <si>
    <t>河村村</t>
  </si>
  <si>
    <t>安塘村</t>
  </si>
  <si>
    <t>里村镇_里村</t>
  </si>
  <si>
    <t>北辛店村</t>
  </si>
  <si>
    <t>封王村</t>
  </si>
  <si>
    <t>里村镇_朝阳村</t>
  </si>
  <si>
    <t>新定村</t>
  </si>
  <si>
    <t>南柴村</t>
  </si>
  <si>
    <t>北柴村</t>
  </si>
  <si>
    <t>安定村</t>
  </si>
  <si>
    <t>石滩村</t>
  </si>
  <si>
    <t>蒙城村</t>
  </si>
  <si>
    <t>文敬村</t>
  </si>
  <si>
    <t>中立村</t>
  </si>
  <si>
    <t>里村镇_新城村</t>
  </si>
  <si>
    <t>霍东社区</t>
  </si>
  <si>
    <t>大张镇_大张村</t>
  </si>
  <si>
    <t>大张镇_贾村</t>
  </si>
  <si>
    <t>靳壁村</t>
  </si>
  <si>
    <t>大张镇_北张村</t>
  </si>
  <si>
    <t>贾孟村</t>
  </si>
  <si>
    <t>张望村</t>
  </si>
  <si>
    <t>大张镇_西张村</t>
  </si>
  <si>
    <t>下乐坪村</t>
  </si>
  <si>
    <t>上乐坪村</t>
  </si>
  <si>
    <t>青郎坪村</t>
  </si>
  <si>
    <t>狮子洼村</t>
  </si>
  <si>
    <t>余吾镇</t>
  </si>
  <si>
    <t>余吾镇_东街村</t>
  </si>
  <si>
    <t>余吾镇_西街村</t>
  </si>
  <si>
    <t>余吾镇_南街村</t>
  </si>
  <si>
    <t>余吾镇_北街村</t>
  </si>
  <si>
    <t>西南街村</t>
  </si>
  <si>
    <t>岳底村</t>
  </si>
  <si>
    <t>羊寨村</t>
  </si>
  <si>
    <t>余吾镇_武家沟村</t>
  </si>
  <si>
    <t>余吾镇_李村</t>
  </si>
  <si>
    <t>余吾镇_贾庄村</t>
  </si>
  <si>
    <t>东邓村</t>
  </si>
  <si>
    <t>西邓村</t>
  </si>
  <si>
    <t>后河村</t>
  </si>
  <si>
    <t>北魏村</t>
  </si>
  <si>
    <t>莲村</t>
  </si>
  <si>
    <t>余吾镇_辛村</t>
  </si>
  <si>
    <t>余吾镇_河头村</t>
  </si>
  <si>
    <t>前后庄村</t>
  </si>
  <si>
    <t>余富村</t>
  </si>
  <si>
    <t>坪村</t>
  </si>
  <si>
    <t>牛家脑村</t>
  </si>
  <si>
    <t>余吾镇_小常村</t>
  </si>
  <si>
    <t>麟绛街道</t>
  </si>
  <si>
    <t>丰宜镇</t>
  </si>
  <si>
    <t>路村乡</t>
  </si>
  <si>
    <t>康庄工业区管理中心</t>
  </si>
  <si>
    <t>旺林木培育有限公司</t>
  </si>
  <si>
    <t>平遥县_古城街道</t>
  </si>
  <si>
    <t>城东街道</t>
  </si>
  <si>
    <t>城西街道</t>
  </si>
  <si>
    <t>宁固镇</t>
  </si>
  <si>
    <t>西谷乡</t>
  </si>
  <si>
    <t>西谷村</t>
  </si>
  <si>
    <t>东木庄村</t>
  </si>
  <si>
    <t>长头村</t>
  </si>
  <si>
    <t>北云支村</t>
  </si>
  <si>
    <t>南云支村</t>
  </si>
  <si>
    <t>碱场营村</t>
  </si>
  <si>
    <t>东罗白村</t>
  </si>
  <si>
    <t>柳湾村</t>
  </si>
  <si>
    <t>西罗白村</t>
  </si>
  <si>
    <t>李家庄乡_李家庄社区</t>
  </si>
  <si>
    <t>李家庄乡_恒大社区</t>
  </si>
  <si>
    <t>冯家庄社区</t>
  </si>
  <si>
    <t>甄家庄社区</t>
  </si>
  <si>
    <t>汉河沟村</t>
  </si>
  <si>
    <t>黄沙岩村</t>
  </si>
  <si>
    <t>李家庄乡_大西庄村</t>
  </si>
  <si>
    <t>李家庄乡_柳沟村</t>
  </si>
  <si>
    <t>余积粮沟村</t>
  </si>
  <si>
    <t>桃坡村</t>
  </si>
  <si>
    <t>社会事务服务中心西大街社区</t>
  </si>
  <si>
    <t>社会事务服务中心南关社区</t>
  </si>
  <si>
    <t>钟村社区</t>
  </si>
  <si>
    <t>社会事务服务中心东关社区</t>
  </si>
  <si>
    <t>社会事务服务中心北关社区</t>
  </si>
  <si>
    <t>社会事务服务中心河西社区</t>
  </si>
  <si>
    <t>社会事务服务中心河东社区</t>
  </si>
  <si>
    <t>社会事务服务中心落雁头社区</t>
  </si>
  <si>
    <t>社会事务服务中心武家坪社区</t>
  </si>
  <si>
    <t>留庄社区</t>
  </si>
  <si>
    <t>社会事务服务中心赵家沟社区</t>
  </si>
  <si>
    <t>社会事务服务中心胡窝社区</t>
  </si>
  <si>
    <t>社会事务服务中心树条峪社区</t>
  </si>
  <si>
    <t>社会事务服务中心松溪路社区</t>
  </si>
  <si>
    <t>社会事务服务中心新建南路社区</t>
  </si>
  <si>
    <t>社会事务服务中心金博园社区</t>
  </si>
  <si>
    <t>社会事务服务中心红旗街社区</t>
  </si>
  <si>
    <t>社会事务服务中心黄岩底社区</t>
  </si>
  <si>
    <t>西李家庄社区</t>
  </si>
  <si>
    <t>崇道村</t>
  </si>
  <si>
    <t>翟店街道_贾村</t>
  </si>
  <si>
    <t>南舍村</t>
  </si>
  <si>
    <t>河移村</t>
  </si>
  <si>
    <t>翟店街道_郭村</t>
  </si>
  <si>
    <t>翟店街道_寨上村</t>
  </si>
  <si>
    <t>翟店村</t>
  </si>
  <si>
    <t>羌城村</t>
  </si>
  <si>
    <t>西天贡村</t>
  </si>
  <si>
    <t>南天贡村</t>
  </si>
  <si>
    <t>小天贡村</t>
  </si>
  <si>
    <t>北舍村</t>
  </si>
  <si>
    <t>东天贡村</t>
  </si>
  <si>
    <t>固庄煤矿社区</t>
  </si>
  <si>
    <t>河底村</t>
  </si>
  <si>
    <t>中佐村</t>
  </si>
  <si>
    <t>龙光峪村</t>
  </si>
  <si>
    <t>苇泊村</t>
  </si>
  <si>
    <t>上章召村</t>
  </si>
  <si>
    <t>下章召村</t>
  </si>
  <si>
    <t>任家峪村</t>
  </si>
  <si>
    <t>邓家峪村</t>
  </si>
  <si>
    <t>关家峪村</t>
  </si>
  <si>
    <t>固庄村</t>
  </si>
  <si>
    <t>牵牛镇村</t>
  </si>
  <si>
    <t>河底镇_东村</t>
  </si>
  <si>
    <t>东南沟村</t>
  </si>
  <si>
    <t>苏家泉村</t>
  </si>
  <si>
    <t>大河北村</t>
  </si>
  <si>
    <t>小河北村</t>
  </si>
  <si>
    <t>五架山村</t>
  </si>
  <si>
    <t>北小西庄村</t>
  </si>
  <si>
    <t>河底镇_山底村</t>
  </si>
  <si>
    <t>红土岩村</t>
  </si>
  <si>
    <t>燕龛村</t>
  </si>
  <si>
    <t>河底镇_曹家掌村</t>
  </si>
  <si>
    <t>程庄村</t>
  </si>
  <si>
    <t>北庄村</t>
  </si>
  <si>
    <t>郝匠社区</t>
  </si>
  <si>
    <t>东吕匠社区</t>
  </si>
  <si>
    <t>二圣头社区</t>
  </si>
  <si>
    <t>东谢匠社区</t>
  </si>
  <si>
    <t>茶元社区</t>
  </si>
  <si>
    <t>金匠社区</t>
  </si>
  <si>
    <t>耿窑社区</t>
  </si>
  <si>
    <t>南田石社区</t>
  </si>
  <si>
    <t>东田石社区</t>
  </si>
  <si>
    <t>东圣社区</t>
  </si>
  <si>
    <t>西凌井村</t>
  </si>
  <si>
    <t>韩庄村</t>
  </si>
  <si>
    <t>官庄村</t>
  </si>
  <si>
    <t>西庄村</t>
  </si>
  <si>
    <t>岭底村</t>
  </si>
  <si>
    <t>北小店村</t>
  </si>
  <si>
    <t>大卜村</t>
  </si>
  <si>
    <t>海子湾村</t>
  </si>
  <si>
    <t>六固村</t>
  </si>
  <si>
    <t>扫峪村</t>
  </si>
  <si>
    <t>望海寺乡</t>
  </si>
  <si>
    <t>望海寺乡_郑家垣村</t>
  </si>
  <si>
    <t>李家垣村</t>
  </si>
  <si>
    <t>于家坬村</t>
  </si>
  <si>
    <t>望海寺乡_冯家山村</t>
  </si>
  <si>
    <t>辛舍果村</t>
  </si>
  <si>
    <t>望海寺乡_郭家山村</t>
  </si>
  <si>
    <t>望海寺乡_高山村</t>
  </si>
  <si>
    <t>红崖渠村</t>
  </si>
  <si>
    <t>望海寺乡_南庄村</t>
  </si>
  <si>
    <t>北河路村</t>
  </si>
  <si>
    <t>望海寺乡_郭家村</t>
  </si>
  <si>
    <t>社里村</t>
  </si>
  <si>
    <t>刘家圪崂村</t>
  </si>
  <si>
    <t>白家腰村</t>
  </si>
  <si>
    <t>马坊镇_周家沟村</t>
  </si>
  <si>
    <t>马坊镇_温家庄村</t>
  </si>
  <si>
    <t>赤街村</t>
  </si>
  <si>
    <t>四皓村</t>
  </si>
  <si>
    <t>马坊镇_马坊村</t>
  </si>
  <si>
    <t>马坊镇_窑上村</t>
  </si>
  <si>
    <t>代坡村</t>
  </si>
  <si>
    <t>赤坚岭村</t>
  </si>
  <si>
    <t>磨地湾村</t>
  </si>
  <si>
    <t>开府村</t>
  </si>
  <si>
    <t>马坊镇_吴家沟村</t>
  </si>
  <si>
    <t>马坊镇_麻峪村</t>
  </si>
  <si>
    <t>红崖湾村</t>
  </si>
  <si>
    <t>树林则村</t>
  </si>
  <si>
    <t>马坊镇_西沟村</t>
  </si>
  <si>
    <t>涌泉村</t>
  </si>
  <si>
    <t>西里庄村</t>
  </si>
  <si>
    <t>神前村</t>
  </si>
  <si>
    <t>祁村村</t>
  </si>
  <si>
    <t>涌泉乡_凹里村</t>
  </si>
  <si>
    <t>涌泉乡_坡底村</t>
  </si>
  <si>
    <t>峰沟村</t>
  </si>
  <si>
    <t>窑上坡村</t>
  </si>
  <si>
    <t>涌泉乡_庄头村</t>
  </si>
  <si>
    <t>大沿沟村</t>
  </si>
  <si>
    <t>常家垴村</t>
  </si>
  <si>
    <t>蒲池村</t>
  </si>
  <si>
    <t>大良村</t>
  </si>
  <si>
    <t>涌泉乡_寨上村</t>
  </si>
  <si>
    <t>新城社区</t>
  </si>
  <si>
    <t>东方社区</t>
  </si>
  <si>
    <t>新星社区</t>
  </si>
  <si>
    <t>赵道峪村</t>
  </si>
  <si>
    <t>东张村</t>
  </si>
  <si>
    <t>新平堡村委会</t>
  </si>
  <si>
    <t>义和坝村委会</t>
  </si>
  <si>
    <t>五里墩村委会</t>
  </si>
  <si>
    <t>保平堡村委会</t>
  </si>
  <si>
    <t>辛庄子村委会</t>
  </si>
  <si>
    <t>南夭村委会</t>
  </si>
  <si>
    <t>曹家湾村委会</t>
  </si>
  <si>
    <t>柴家夭村委会</t>
  </si>
  <si>
    <t>大营盘村委会</t>
  </si>
  <si>
    <t>平远堡村委会</t>
  </si>
  <si>
    <t>平远头村委会</t>
  </si>
  <si>
    <t>八墩村委会</t>
  </si>
  <si>
    <t>十六墩村委会</t>
  </si>
  <si>
    <t>廿墩村委会</t>
  </si>
  <si>
    <t>新平尔村委会</t>
  </si>
  <si>
    <t>常胜山村</t>
  </si>
  <si>
    <t>北诗村</t>
  </si>
  <si>
    <t>北墡村</t>
  </si>
  <si>
    <t>北诗午村</t>
  </si>
  <si>
    <t>南诗午村</t>
  </si>
  <si>
    <t>野沟村</t>
  </si>
  <si>
    <t>北诗镇_董庄村</t>
  </si>
  <si>
    <t>北诗镇_秦家庄村</t>
  </si>
  <si>
    <t>西诗村</t>
  </si>
  <si>
    <t>东吴庄村</t>
  </si>
  <si>
    <t>北诗镇_龙泉村</t>
  </si>
  <si>
    <t>中沙壁村</t>
  </si>
  <si>
    <t>上沙壁村</t>
  </si>
  <si>
    <t>兴洞村</t>
  </si>
  <si>
    <t>拥万村</t>
  </si>
  <si>
    <t>北诗镇_平头村</t>
  </si>
  <si>
    <t>北诗镇_姬家庄村</t>
  </si>
  <si>
    <t>掘墡头村</t>
  </si>
  <si>
    <t>龙尾村</t>
  </si>
  <si>
    <t>北诗镇_郝庄村</t>
  </si>
  <si>
    <t>丹水村</t>
  </si>
  <si>
    <t>炉引村</t>
  </si>
  <si>
    <t>西韩村</t>
  </si>
  <si>
    <t>东韩村</t>
  </si>
  <si>
    <t>北诗镇_南村</t>
  </si>
  <si>
    <t>北诗镇_东岭村</t>
  </si>
  <si>
    <t>化壁村</t>
  </si>
  <si>
    <t>杨村镇</t>
  </si>
  <si>
    <t>杨村村</t>
  </si>
  <si>
    <t>杨村镇_杨庄村</t>
  </si>
  <si>
    <t>寺润村</t>
  </si>
  <si>
    <t>乔山村</t>
  </si>
  <si>
    <t>杨村镇_西掌村</t>
  </si>
  <si>
    <t>杨村镇_东掌村</t>
  </si>
  <si>
    <t>库头村</t>
  </si>
  <si>
    <t>桑树河村</t>
  </si>
  <si>
    <t>北山村</t>
  </si>
  <si>
    <t>池下村</t>
  </si>
  <si>
    <t>北冶村</t>
  </si>
  <si>
    <t>杨村镇_泉头村</t>
  </si>
  <si>
    <t>岭北底村</t>
  </si>
  <si>
    <t>寺湖村</t>
  </si>
  <si>
    <t>东尧村</t>
  </si>
  <si>
    <t>太和村</t>
  </si>
  <si>
    <t>平居村</t>
  </si>
  <si>
    <t>薛关镇</t>
  </si>
  <si>
    <t>薛关村</t>
  </si>
  <si>
    <t>略东村</t>
  </si>
  <si>
    <t>布珠村</t>
  </si>
  <si>
    <t>劝学村</t>
  </si>
  <si>
    <t>佛联村</t>
  </si>
  <si>
    <t>常家湾村</t>
  </si>
  <si>
    <t>薛关镇_井沟村</t>
  </si>
  <si>
    <t>薛关镇_南刘村</t>
  </si>
  <si>
    <t>乔子滩村</t>
  </si>
  <si>
    <t>贾村乡_贾村</t>
  </si>
  <si>
    <t>张李冯村</t>
  </si>
  <si>
    <t>贾村乡_孙家庄村</t>
  </si>
  <si>
    <t>吴薛村</t>
  </si>
  <si>
    <t>通爱村</t>
  </si>
  <si>
    <t>贾村乡_杜村</t>
  </si>
  <si>
    <t>大谢村</t>
  </si>
  <si>
    <t>贾村乡_吴村村</t>
  </si>
  <si>
    <t>大甲村</t>
  </si>
  <si>
    <t>贾村乡_巩村</t>
  </si>
  <si>
    <t>五福村</t>
  </si>
  <si>
    <t>东思雅村</t>
  </si>
  <si>
    <t>西思雅村</t>
  </si>
  <si>
    <t>杨郭村</t>
  </si>
  <si>
    <t>襄汾县_古城镇</t>
  </si>
  <si>
    <t>襄汾县_古城镇_东街村</t>
  </si>
  <si>
    <t>襄汾县_古城镇_西街村</t>
  </si>
  <si>
    <t>襄汾县_古城镇_南街村</t>
  </si>
  <si>
    <t>襄汾县_古城镇_北街村</t>
  </si>
  <si>
    <t>襄汾县_古城镇_杜村</t>
  </si>
  <si>
    <t>京安村</t>
  </si>
  <si>
    <t>襄汾县_古城镇_东关村</t>
  </si>
  <si>
    <t>襄汾县_古城镇_西王村</t>
  </si>
  <si>
    <t>襄汾县_古城镇_北沟村</t>
  </si>
  <si>
    <t>上北戌村</t>
  </si>
  <si>
    <t>贾朱村</t>
  </si>
  <si>
    <t>襄汾县_古城镇_北姚村</t>
  </si>
  <si>
    <t>襄汾县_古城镇_常村</t>
  </si>
  <si>
    <t>邓村</t>
  </si>
  <si>
    <t>襄汾县_古城镇_关村</t>
  </si>
  <si>
    <t>襄汾县_古城镇_吴村</t>
  </si>
  <si>
    <t>襄汾县_古城镇_姚村</t>
  </si>
  <si>
    <t>五里墩村</t>
  </si>
  <si>
    <t>襄汾县_古城镇_孟家庄村</t>
  </si>
  <si>
    <t>襄汾县_古城镇_曹家庄村</t>
  </si>
  <si>
    <t>襄汾县_古城镇_盘道村</t>
  </si>
  <si>
    <t>站李村</t>
  </si>
  <si>
    <t>襄汾县_古城镇_侯村</t>
  </si>
  <si>
    <t>襄汾县_古城镇_安平村</t>
  </si>
  <si>
    <t>曹路村</t>
  </si>
  <si>
    <t>焦彭村</t>
  </si>
  <si>
    <t>相李村</t>
  </si>
  <si>
    <t>陵川县</t>
  </si>
  <si>
    <t>崇文镇</t>
  </si>
  <si>
    <t>附城镇</t>
  </si>
  <si>
    <t>西河底镇</t>
  </si>
  <si>
    <t>平城镇</t>
  </si>
  <si>
    <t>潞城镇</t>
  </si>
  <si>
    <t>夺火乡</t>
  </si>
  <si>
    <t>六泉乡</t>
  </si>
  <si>
    <t>武灵镇</t>
  </si>
  <si>
    <t>城内古城社区</t>
  </si>
  <si>
    <t>魁见桥东社区</t>
  </si>
  <si>
    <t>灵源晓源社区</t>
  </si>
  <si>
    <t>沙嘴社区</t>
  </si>
  <si>
    <t>东关宝地社区</t>
  </si>
  <si>
    <t>西关迎宾社区</t>
  </si>
  <si>
    <t>沙坡平安社区</t>
  </si>
  <si>
    <t>城道坡康南社区</t>
  </si>
  <si>
    <t>城道坡康北社区</t>
  </si>
  <si>
    <t>王家庄永红社区</t>
  </si>
  <si>
    <t>刘家庄站东社区</t>
  </si>
  <si>
    <t>高家庄河西社区</t>
  </si>
  <si>
    <t>铁路社区</t>
  </si>
  <si>
    <t>存孝社区</t>
  </si>
  <si>
    <t>城内村</t>
  </si>
  <si>
    <t>魁见村</t>
  </si>
  <si>
    <t>灵源村</t>
  </si>
  <si>
    <t>沙嘴村</t>
  </si>
  <si>
    <t>武灵镇_东关村</t>
  </si>
  <si>
    <t>武灵镇_西关村</t>
  </si>
  <si>
    <t>沙坡村</t>
  </si>
  <si>
    <t>城道坡村</t>
  </si>
  <si>
    <t>武灵镇_庄头村</t>
  </si>
  <si>
    <t>麻咀村</t>
  </si>
  <si>
    <t>支家洼村</t>
  </si>
  <si>
    <t>韩家房村</t>
  </si>
  <si>
    <t>刘家庄村</t>
  </si>
  <si>
    <t>武灵镇_王家庄村</t>
  </si>
  <si>
    <t>武灵镇_李家庄村</t>
  </si>
  <si>
    <t>驼梁村</t>
  </si>
  <si>
    <t>泽水村</t>
  </si>
  <si>
    <t>弋家坡村</t>
  </si>
  <si>
    <t>大作村</t>
  </si>
  <si>
    <t>西坡村</t>
  </si>
  <si>
    <t>黑龙河村</t>
  </si>
  <si>
    <t>东武庄村</t>
  </si>
  <si>
    <t>西武庄村</t>
  </si>
  <si>
    <t>唐之洼村</t>
  </si>
  <si>
    <t>作新村</t>
  </si>
  <si>
    <t>前山角村</t>
  </si>
  <si>
    <t>后山角村</t>
  </si>
  <si>
    <t>上南地村</t>
  </si>
  <si>
    <t>下南地村</t>
  </si>
  <si>
    <t>涧测村</t>
  </si>
  <si>
    <t>高家庄村</t>
  </si>
  <si>
    <t>南水芦村</t>
  </si>
  <si>
    <t>沙涧村</t>
  </si>
  <si>
    <t>石磊村</t>
  </si>
  <si>
    <t>东驼水村</t>
  </si>
  <si>
    <t>西驼水村</t>
  </si>
  <si>
    <t>支角村</t>
  </si>
  <si>
    <t>高渠沟村</t>
  </si>
  <si>
    <t>西福田村</t>
  </si>
  <si>
    <t>东福田村</t>
  </si>
  <si>
    <t>史庄村</t>
  </si>
  <si>
    <t>董台村</t>
  </si>
  <si>
    <t>武灵镇_兴旺庄村</t>
  </si>
  <si>
    <t>韩坪村</t>
  </si>
  <si>
    <t>甄村</t>
  </si>
  <si>
    <t>东玄风村</t>
  </si>
  <si>
    <t>黑寺村</t>
  </si>
  <si>
    <t>西口头村</t>
  </si>
  <si>
    <t>盘道沟村</t>
  </si>
  <si>
    <t>石瓮村</t>
  </si>
  <si>
    <t>双池村</t>
  </si>
  <si>
    <t>双池镇_讲理村</t>
  </si>
  <si>
    <t>侯家渠村</t>
  </si>
  <si>
    <t>南洼山村</t>
  </si>
  <si>
    <t>官桑园村</t>
  </si>
  <si>
    <t>双池镇_蔡家沟村</t>
  </si>
  <si>
    <t>长史庄村</t>
  </si>
  <si>
    <t>石口村</t>
  </si>
  <si>
    <t>双池镇_李家坡村</t>
  </si>
  <si>
    <t>双池镇_西罗村</t>
  </si>
  <si>
    <t>店则沟村</t>
  </si>
  <si>
    <t>双池镇_梁家沟村</t>
  </si>
  <si>
    <t>神堂底村</t>
  </si>
  <si>
    <t>蟠龙庄村</t>
  </si>
  <si>
    <t>双池镇_西庄村</t>
  </si>
  <si>
    <t>双池镇_枣林村</t>
  </si>
  <si>
    <t>韩北村</t>
  </si>
  <si>
    <t>北上合村</t>
  </si>
  <si>
    <t>下合村</t>
  </si>
  <si>
    <t>东枣林村</t>
  </si>
  <si>
    <t>石圪垤村</t>
  </si>
  <si>
    <t>南上合村</t>
  </si>
  <si>
    <t>韩北镇_东堡村</t>
  </si>
  <si>
    <t>韩北镇_西堡村</t>
  </si>
  <si>
    <t>桥南村</t>
  </si>
  <si>
    <t>拐垴村</t>
  </si>
  <si>
    <t>内顷村</t>
  </si>
  <si>
    <t>坪上村</t>
  </si>
  <si>
    <t>固村村</t>
  </si>
  <si>
    <t>韩北镇_土河村</t>
  </si>
  <si>
    <t>刀把咀村</t>
  </si>
  <si>
    <t>圪道村</t>
  </si>
  <si>
    <t>韩北镇_王家峪村</t>
  </si>
  <si>
    <t>大坪村</t>
  </si>
  <si>
    <t>前沟村</t>
  </si>
  <si>
    <t>西村村</t>
  </si>
  <si>
    <t>镇河堡村</t>
  </si>
  <si>
    <t>谢家场村</t>
  </si>
  <si>
    <t>西村乡_狮子村</t>
  </si>
  <si>
    <t>新站村</t>
  </si>
  <si>
    <t>东村</t>
  </si>
  <si>
    <t>夏庄村</t>
  </si>
  <si>
    <t>甘庄村</t>
  </si>
  <si>
    <t>户部村</t>
  </si>
  <si>
    <t>镇虏村</t>
  </si>
  <si>
    <t>李花庄村</t>
  </si>
  <si>
    <t>智家堡村</t>
  </si>
  <si>
    <t>鸡窝涧村</t>
  </si>
  <si>
    <t>大小窑山村</t>
  </si>
  <si>
    <t>畅家岭村</t>
  </si>
  <si>
    <t>东锁簧村</t>
  </si>
  <si>
    <t>前锁簧村</t>
  </si>
  <si>
    <t>马家锁簧村</t>
  </si>
  <si>
    <t>西白岸村</t>
  </si>
  <si>
    <t>前梨林头村</t>
  </si>
  <si>
    <t>梨林头村</t>
  </si>
  <si>
    <t>锁簧镇_北庄村</t>
  </si>
  <si>
    <t>魏家庄窝村</t>
  </si>
  <si>
    <t>朝阳堡村</t>
  </si>
  <si>
    <t>官道沟村</t>
  </si>
  <si>
    <t>谷头村</t>
  </si>
  <si>
    <t>东白岸村</t>
  </si>
  <si>
    <t>立壁村</t>
  </si>
  <si>
    <t>锁簧镇_陈家庄村</t>
  </si>
  <si>
    <t>锁簧镇_西峪村</t>
  </si>
  <si>
    <t>上马坊村</t>
  </si>
  <si>
    <t>下马坊村</t>
  </si>
  <si>
    <t>麻巷村</t>
  </si>
  <si>
    <t>泉水头村</t>
  </si>
  <si>
    <t>李达窑乡</t>
  </si>
  <si>
    <t>李达窑村</t>
  </si>
  <si>
    <t>薛家堡村</t>
  </si>
  <si>
    <t>厂湾村</t>
  </si>
  <si>
    <t>柴掌沟村</t>
  </si>
  <si>
    <t>魏家堡村</t>
  </si>
  <si>
    <t>李达窑乡_马堡村</t>
  </si>
  <si>
    <t>李达窑乡_后沟村</t>
  </si>
  <si>
    <t>西十五沟村</t>
  </si>
  <si>
    <t>算帐堡村</t>
  </si>
  <si>
    <t>林家堡村</t>
  </si>
  <si>
    <t>李达窑乡_暖泉村</t>
  </si>
  <si>
    <t>残虎堡村</t>
  </si>
  <si>
    <t>李达窑乡_赵家窑村</t>
  </si>
  <si>
    <t>破虎堡村</t>
  </si>
  <si>
    <t>邢家口村</t>
  </si>
  <si>
    <t>李达窑乡_范家窑村</t>
  </si>
  <si>
    <t>李达窑乡_庄窝村</t>
  </si>
  <si>
    <t>黄家窑村</t>
  </si>
  <si>
    <t>应洲湾村</t>
  </si>
  <si>
    <t>北大街社区</t>
  </si>
  <si>
    <t>前进路社区</t>
  </si>
  <si>
    <t>泰森社区</t>
  </si>
  <si>
    <t>西大街社区</t>
  </si>
  <si>
    <t>汇晋社区</t>
  </si>
  <si>
    <t>太印社区</t>
  </si>
  <si>
    <t>苗孟庄社区</t>
  </si>
  <si>
    <t>上元社社区</t>
  </si>
  <si>
    <t>五龙河西社区</t>
  </si>
  <si>
    <t>晋城市_城区_西街街道_龙泉社区</t>
  </si>
  <si>
    <t>前书院社区</t>
  </si>
  <si>
    <t>景德桥社区</t>
  </si>
  <si>
    <t>后圪塔社区</t>
  </si>
  <si>
    <t>秀水苑社区</t>
  </si>
  <si>
    <t>晋钢社区</t>
  </si>
  <si>
    <t>南次营村</t>
  </si>
  <si>
    <t>北次营村</t>
  </si>
  <si>
    <t>长辿沟村</t>
  </si>
  <si>
    <t>天掌村</t>
  </si>
  <si>
    <t>逯甲村</t>
  </si>
  <si>
    <t>谭村村</t>
  </si>
  <si>
    <t>淘河村</t>
  </si>
  <si>
    <t>黄甲村</t>
  </si>
  <si>
    <t>次营镇_庄头村</t>
  </si>
  <si>
    <t>营东村</t>
  </si>
  <si>
    <t>上义村</t>
  </si>
  <si>
    <t>前窊村</t>
  </si>
  <si>
    <t>次营镇_苏村村</t>
  </si>
  <si>
    <t>赛村村</t>
  </si>
  <si>
    <t>高阳村</t>
  </si>
  <si>
    <t>西垠村</t>
  </si>
  <si>
    <t>侯井村</t>
  </si>
  <si>
    <t>周壁村</t>
  </si>
  <si>
    <t>次营镇_南沟村</t>
  </si>
  <si>
    <t>府底村</t>
  </si>
  <si>
    <t>泽城村</t>
  </si>
  <si>
    <t>次营镇_东村村</t>
  </si>
  <si>
    <t>次营镇_西南村</t>
  </si>
  <si>
    <t>固隆村</t>
  </si>
  <si>
    <t>南固隆村</t>
  </si>
  <si>
    <t>次营镇_西下庄村</t>
  </si>
  <si>
    <t>次营镇_沟东村</t>
  </si>
  <si>
    <t>西壮村</t>
  </si>
  <si>
    <t>宗艾镇</t>
  </si>
  <si>
    <t>宗艾村</t>
  </si>
  <si>
    <t>宗艾镇_范村</t>
  </si>
  <si>
    <t>荣生村</t>
  </si>
  <si>
    <t>蔚河村</t>
  </si>
  <si>
    <t>下洲村</t>
  </si>
  <si>
    <t>宗艾镇_沟西村</t>
  </si>
  <si>
    <t>宗艾镇_神武村</t>
  </si>
  <si>
    <t>南泉乡</t>
  </si>
  <si>
    <t>南泉乡_南泉村</t>
  </si>
  <si>
    <t>钗里村</t>
  </si>
  <si>
    <t>周家地村</t>
  </si>
  <si>
    <t>下贾庄村</t>
  </si>
  <si>
    <t>西窑村</t>
  </si>
  <si>
    <t>南泉乡_东贾庄村</t>
  </si>
  <si>
    <t>南泉乡_西贾庄村</t>
  </si>
  <si>
    <t>瓦窑沟村</t>
  </si>
  <si>
    <t>南泉乡_窨子沟村</t>
  </si>
  <si>
    <t>小山门村</t>
  </si>
  <si>
    <t>南上寨村</t>
  </si>
  <si>
    <t>南泉乡_教场村</t>
  </si>
  <si>
    <t>观口前村</t>
  </si>
  <si>
    <t>清凉庄村</t>
  </si>
  <si>
    <t>土巷村</t>
  </si>
  <si>
    <t>梨树坪村</t>
  </si>
  <si>
    <t>古县镇_古县村</t>
  </si>
  <si>
    <t>古县镇_任村</t>
  </si>
  <si>
    <t>上八洞村</t>
  </si>
  <si>
    <t>梨苑新村</t>
  </si>
  <si>
    <t>子洪村</t>
  </si>
  <si>
    <t>郜北村</t>
  </si>
  <si>
    <t>梁村</t>
  </si>
  <si>
    <t>王贤村</t>
  </si>
  <si>
    <t>元台沟村</t>
  </si>
  <si>
    <t>涧法村</t>
  </si>
  <si>
    <t>大韩村</t>
  </si>
  <si>
    <t>温曲村</t>
  </si>
  <si>
    <t>下闫灿村</t>
  </si>
  <si>
    <t>小韩村</t>
  </si>
  <si>
    <t>古县镇_申村</t>
  </si>
  <si>
    <t>张名村</t>
  </si>
  <si>
    <t>闫漫村</t>
  </si>
  <si>
    <t>大桑村</t>
  </si>
  <si>
    <t>闫名村</t>
  </si>
  <si>
    <t>蒲桑村</t>
  </si>
  <si>
    <t>东城村</t>
  </si>
  <si>
    <t>双堡村</t>
  </si>
  <si>
    <t>师庄乡_师庄村</t>
  </si>
  <si>
    <t>西华村</t>
  </si>
  <si>
    <t>师庄乡_周村</t>
  </si>
  <si>
    <t>李雅庄村</t>
  </si>
  <si>
    <t>师庄乡_白道村</t>
  </si>
  <si>
    <t>凤栖村</t>
  </si>
  <si>
    <t>师庄乡_山头村</t>
  </si>
  <si>
    <t>老张湾村</t>
  </si>
  <si>
    <t>师庄乡_坡底村</t>
  </si>
  <si>
    <t>蔡家沟村</t>
  </si>
  <si>
    <t>朱家岭村</t>
  </si>
  <si>
    <t>师庄乡_陶村</t>
  </si>
  <si>
    <t>冯南垣村</t>
  </si>
  <si>
    <t>民心社区</t>
  </si>
  <si>
    <t>雁门社区</t>
  </si>
  <si>
    <t>九原街街道_百合社区</t>
  </si>
  <si>
    <t>解原村</t>
  </si>
  <si>
    <t>九原街街道_北赵村</t>
  </si>
  <si>
    <t>小奇村</t>
  </si>
  <si>
    <t>六石村</t>
  </si>
  <si>
    <t>豆槐村</t>
  </si>
  <si>
    <t>佐城村</t>
  </si>
  <si>
    <t>九原街街道_东社村</t>
  </si>
  <si>
    <t>新路村</t>
  </si>
  <si>
    <t>流江村</t>
  </si>
  <si>
    <t>九原街街道_乔村</t>
  </si>
  <si>
    <t>九原街街道_大庄村</t>
  </si>
  <si>
    <t>九原街街道_上社村</t>
  </si>
  <si>
    <t>西冯城村</t>
  </si>
  <si>
    <t>东冯城村</t>
  </si>
  <si>
    <t>土陵桥村</t>
  </si>
  <si>
    <t>九原街街道_北张村</t>
  </si>
  <si>
    <t>北义井乡_北胡村</t>
  </si>
  <si>
    <t>安邑村</t>
  </si>
  <si>
    <t>南义井村</t>
  </si>
  <si>
    <t>北义井村</t>
  </si>
  <si>
    <t>真檀村</t>
  </si>
  <si>
    <t>北义井乡_曹家庄村</t>
  </si>
  <si>
    <t>北义井乡_高家庄村</t>
  </si>
  <si>
    <t>北义井乡_张庄村</t>
  </si>
  <si>
    <t>友喜社区</t>
  </si>
  <si>
    <t>欣园社区</t>
  </si>
  <si>
    <t>乾泽园社区</t>
  </si>
  <si>
    <t>选煤社区</t>
  </si>
  <si>
    <t>槐园社区</t>
  </si>
  <si>
    <t>新兴社区</t>
  </si>
  <si>
    <t>兴华西社区</t>
  </si>
  <si>
    <t>兴华苑社区</t>
  </si>
  <si>
    <t>汇丰苑社区</t>
  </si>
  <si>
    <t>兴华东社区</t>
  </si>
  <si>
    <t>集祥社区</t>
  </si>
  <si>
    <t>丰颂苑社区</t>
  </si>
  <si>
    <t>华硕苑社区</t>
  </si>
  <si>
    <t>大东流社区</t>
  </si>
  <si>
    <t>西流社区</t>
  </si>
  <si>
    <t>滨丰苑社区</t>
  </si>
  <si>
    <t>小东流社区</t>
  </si>
  <si>
    <t>王官屯村</t>
  </si>
  <si>
    <t>南沙岭村</t>
  </si>
  <si>
    <t>王官屯镇_杨庄村</t>
  </si>
  <si>
    <t>大安滩村</t>
  </si>
  <si>
    <t>北沙岭村</t>
  </si>
  <si>
    <t>张庄村</t>
  </si>
  <si>
    <t>小安滩村</t>
  </si>
  <si>
    <t>杨官屯村</t>
  </si>
  <si>
    <t>芦窑村</t>
  </si>
  <si>
    <t>康窑村</t>
  </si>
  <si>
    <t>恶石村</t>
  </si>
  <si>
    <t>都司口村</t>
  </si>
  <si>
    <t>重兴镇村</t>
  </si>
  <si>
    <t>邢家堡村</t>
  </si>
  <si>
    <t>朱家窑头村</t>
  </si>
  <si>
    <t>半坡村</t>
  </si>
  <si>
    <t>东常安堡村</t>
  </si>
  <si>
    <t>西常安堡村</t>
  </si>
  <si>
    <t>河儿屯村</t>
  </si>
  <si>
    <t>马官屯村</t>
  </si>
  <si>
    <t>王官屯镇_上泉村</t>
  </si>
  <si>
    <t>钱家堡村</t>
  </si>
  <si>
    <t>随士营村</t>
  </si>
  <si>
    <t>正峰涧村</t>
  </si>
  <si>
    <t>东李家皂村</t>
  </si>
  <si>
    <t>兴苑村</t>
  </si>
  <si>
    <t>众和村</t>
  </si>
  <si>
    <t>北旺庄街道</t>
  </si>
  <si>
    <t>振华中心社区</t>
  </si>
  <si>
    <t>友谊街中心社区</t>
  </si>
  <si>
    <t>滨河中心社区</t>
  </si>
  <si>
    <t>厚德中心社区</t>
  </si>
  <si>
    <t>京城港中心社区</t>
  </si>
  <si>
    <t>天和美域中心社区</t>
  </si>
  <si>
    <t>奥林中心社区</t>
  </si>
  <si>
    <t>北邢家河社区</t>
  </si>
  <si>
    <t>贺家河社区</t>
  </si>
  <si>
    <t>李家河社区</t>
  </si>
  <si>
    <t>北旺庄村</t>
  </si>
  <si>
    <t>照什八庄村</t>
  </si>
  <si>
    <t>北旺庄街道_十里铺村</t>
  </si>
  <si>
    <t>北旺庄街道_张家河村</t>
  </si>
  <si>
    <t>油房头村</t>
  </si>
  <si>
    <t>西什庄村</t>
  </si>
  <si>
    <t>雒儿庄村</t>
  </si>
  <si>
    <t>北旺庄街道_南泉村</t>
  </si>
  <si>
    <t>北旺庄街道_新安庄村</t>
  </si>
  <si>
    <t>厦阁村</t>
  </si>
  <si>
    <t>野狐涧村</t>
  </si>
  <si>
    <t>南磨村</t>
  </si>
  <si>
    <t>北旺庄街道_泥河村</t>
  </si>
  <si>
    <t>曹沙会村</t>
  </si>
  <si>
    <t>七里河村</t>
  </si>
  <si>
    <t>崔家窑村</t>
  </si>
  <si>
    <t>东富院村</t>
  </si>
  <si>
    <t>南邢家河村</t>
  </si>
  <si>
    <t>北旺庄街道_二十里铺村</t>
  </si>
  <si>
    <t>牛家店村</t>
  </si>
  <si>
    <t>北旺庄街道_胡家窑村</t>
  </si>
  <si>
    <t>吴马营村</t>
  </si>
  <si>
    <t>屯港村</t>
  </si>
  <si>
    <t>东短川村</t>
  </si>
  <si>
    <t>吴马营乡_大坪村</t>
  </si>
  <si>
    <t>南屯村</t>
  </si>
  <si>
    <t>吴马营乡_闫家窑村</t>
  </si>
  <si>
    <t>马家河村</t>
  </si>
  <si>
    <t>前榆林村</t>
  </si>
  <si>
    <t>黄草梁村</t>
  </si>
  <si>
    <t>后榆林村</t>
  </si>
  <si>
    <t>包家岭村</t>
  </si>
  <si>
    <t>西短川村</t>
  </si>
  <si>
    <t>独石河村</t>
  </si>
  <si>
    <t>康家沟村</t>
  </si>
  <si>
    <t>郭家庄村</t>
  </si>
  <si>
    <t>柴厂村</t>
  </si>
  <si>
    <t>米峪镇村</t>
  </si>
  <si>
    <t>石峪村</t>
  </si>
  <si>
    <t>白刁岭村</t>
  </si>
  <si>
    <t>曹家掌村</t>
  </si>
  <si>
    <t>国练村</t>
  </si>
  <si>
    <t>兴旺庄村</t>
  </si>
  <si>
    <t>下石村</t>
  </si>
  <si>
    <t>岔儿上村</t>
  </si>
  <si>
    <t>王显村</t>
  </si>
  <si>
    <t>张仪村</t>
  </si>
  <si>
    <t>贤胡村</t>
  </si>
  <si>
    <t>偏店村</t>
  </si>
  <si>
    <t>青谷村</t>
  </si>
  <si>
    <t>东裴庄村</t>
  </si>
  <si>
    <t>年村</t>
  </si>
  <si>
    <t>东和村</t>
  </si>
  <si>
    <t>王正村</t>
  </si>
  <si>
    <t>王显乡_范家村</t>
  </si>
  <si>
    <t>王显乡_吴庄村</t>
  </si>
  <si>
    <t>竹家村</t>
  </si>
  <si>
    <t>王显乡_杨庄村</t>
  </si>
  <si>
    <t>王显乡_东张村</t>
  </si>
  <si>
    <t>西王家沟乡</t>
  </si>
  <si>
    <t>西王家沟乡_王家沟村</t>
  </si>
  <si>
    <t>西王家沟乡_南焉村</t>
  </si>
  <si>
    <t>兴隆湾村</t>
  </si>
  <si>
    <t>曹家塔村</t>
  </si>
  <si>
    <t>西王家沟乡_南凹村</t>
  </si>
  <si>
    <t>西王家沟乡_任家山村</t>
  </si>
  <si>
    <t>双耳则村</t>
  </si>
  <si>
    <t>西王家沟乡_刘家山村</t>
  </si>
  <si>
    <t>佐主村</t>
  </si>
  <si>
    <t>西王家沟乡_新民村</t>
  </si>
  <si>
    <t>西王家沟乡_大庄村</t>
  </si>
  <si>
    <t>韩家垣村</t>
  </si>
  <si>
    <t>荣西村</t>
  </si>
  <si>
    <t>北畔社区</t>
  </si>
  <si>
    <t>大吴社区</t>
  </si>
  <si>
    <t>小吴社区</t>
  </si>
  <si>
    <t>西吴社区</t>
  </si>
  <si>
    <t>新庄社区</t>
  </si>
  <si>
    <t>新营社区</t>
  </si>
  <si>
    <t>嘉节社区</t>
  </si>
  <si>
    <t>范家堡社区</t>
  </si>
  <si>
    <t>易城社区</t>
  </si>
  <si>
    <t>首开社区</t>
  </si>
  <si>
    <t>红寺社区</t>
  </si>
  <si>
    <t>龙城天悦社区</t>
  </si>
  <si>
    <t>保利香槟社区</t>
  </si>
  <si>
    <t>星河湾社区</t>
  </si>
  <si>
    <t>康馨苑社区</t>
  </si>
  <si>
    <t>火石沟村</t>
  </si>
  <si>
    <t>破鲁堡村</t>
  </si>
  <si>
    <t>彭家场村</t>
  </si>
  <si>
    <t>水深塘村</t>
  </si>
  <si>
    <t>六墩村</t>
  </si>
  <si>
    <t>栗恒窑村</t>
  </si>
  <si>
    <t>裴家窑村</t>
  </si>
  <si>
    <t>高向台村</t>
  </si>
  <si>
    <t>黄土口村</t>
  </si>
  <si>
    <t>山前庄村</t>
  </si>
  <si>
    <t>王屯村</t>
  </si>
  <si>
    <t>八墩村</t>
  </si>
  <si>
    <t>上深涧村</t>
  </si>
  <si>
    <t>下深涧村</t>
  </si>
  <si>
    <t>蔡家窑村</t>
  </si>
  <si>
    <t>施家洼村</t>
  </si>
  <si>
    <t>刘安窑村</t>
  </si>
  <si>
    <t>后所沟村</t>
  </si>
  <si>
    <t>北辛窑村</t>
  </si>
  <si>
    <t>后郭家坡村</t>
  </si>
  <si>
    <t>景毛乡</t>
  </si>
  <si>
    <t>景毛村</t>
  </si>
  <si>
    <t>景毛乡_南高村</t>
  </si>
  <si>
    <t>景毛乡_西郭村</t>
  </si>
  <si>
    <t>北古县村</t>
  </si>
  <si>
    <t>景毛乡_董村</t>
  </si>
  <si>
    <t>景毛乡_申村</t>
  </si>
  <si>
    <t>柴王村</t>
  </si>
  <si>
    <t>景毛乡_北李村</t>
  </si>
  <si>
    <t>堡吉村</t>
  </si>
  <si>
    <t>景毛乡_小张村</t>
  </si>
  <si>
    <t>汾源社区</t>
  </si>
  <si>
    <t>兴檀社区</t>
  </si>
  <si>
    <t>云中路街道_惠民社区</t>
  </si>
  <si>
    <t>紫檀街社区</t>
  </si>
  <si>
    <t>春潮街社区</t>
  </si>
  <si>
    <t>后播明村</t>
  </si>
  <si>
    <t>前播明村</t>
  </si>
  <si>
    <t>西播明村</t>
  </si>
  <si>
    <t>云中路街道_二十里铺村</t>
  </si>
  <si>
    <t>小檀村</t>
  </si>
  <si>
    <t>大檀村</t>
  </si>
  <si>
    <t>阳村</t>
  </si>
  <si>
    <t>云中路街道_符村</t>
  </si>
  <si>
    <t>云中路街道_卢家窑村</t>
  </si>
  <si>
    <t>南太平村</t>
  </si>
  <si>
    <t>北太平村</t>
  </si>
  <si>
    <t>吕令村</t>
  </si>
  <si>
    <t>永茂庄村</t>
  </si>
  <si>
    <t>枣林乡_枣林村</t>
  </si>
  <si>
    <t>马家塔村</t>
  </si>
  <si>
    <t>枣林乡_十里村</t>
  </si>
  <si>
    <t>贺家畔村</t>
  </si>
  <si>
    <t>枣林乡_陶家庄村</t>
  </si>
  <si>
    <t>枣林乡_石桥村</t>
  </si>
  <si>
    <t>梁家岔村</t>
  </si>
  <si>
    <t>山底沟村</t>
  </si>
  <si>
    <t>柳树局村</t>
  </si>
  <si>
    <t>刘家舍窠村</t>
  </si>
  <si>
    <t>闫家峁村</t>
  </si>
  <si>
    <t>结绳焉村</t>
  </si>
  <si>
    <t>彩家庄村</t>
  </si>
  <si>
    <t>三山集村</t>
  </si>
  <si>
    <t>任家山村</t>
  </si>
  <si>
    <t>椿树峁村</t>
  </si>
  <si>
    <t>场墕村</t>
  </si>
  <si>
    <t>枣林乡_霍家塔村</t>
  </si>
  <si>
    <t>袁家坡底村</t>
  </si>
  <si>
    <t>西井村</t>
  </si>
  <si>
    <t>东井村</t>
  </si>
  <si>
    <t>岩头岭村</t>
  </si>
  <si>
    <t>北坡村</t>
  </si>
  <si>
    <t>岭头村</t>
  </si>
  <si>
    <t>后寨村</t>
  </si>
  <si>
    <t>栗家窑村</t>
  </si>
  <si>
    <t>彭庄村</t>
  </si>
  <si>
    <t>洗耳河村</t>
  </si>
  <si>
    <t>杨家洼村</t>
  </si>
  <si>
    <t>北桑鲁村</t>
  </si>
  <si>
    <t>下寨村</t>
  </si>
  <si>
    <t>霍家窑村</t>
  </si>
  <si>
    <t>王家窑村</t>
  </si>
  <si>
    <t>南桑鲁村</t>
  </si>
  <si>
    <t>南港沟村</t>
  </si>
  <si>
    <t>源泉村</t>
  </si>
  <si>
    <t>源庄村</t>
  </si>
  <si>
    <t>西井镇_寺底村</t>
  </si>
  <si>
    <t>北河南村</t>
  </si>
  <si>
    <t>五十亩村</t>
  </si>
  <si>
    <t>石壁底村</t>
  </si>
  <si>
    <t>东骆驼村</t>
  </si>
  <si>
    <t>西骆驼村</t>
  </si>
  <si>
    <t>南委泉村</t>
  </si>
  <si>
    <t>北委泉村</t>
  </si>
  <si>
    <t>杏树滩村</t>
  </si>
  <si>
    <t>下黄堂村</t>
  </si>
  <si>
    <t>上黄堂村</t>
  </si>
  <si>
    <t>仟仵村</t>
  </si>
  <si>
    <t>牛居村</t>
  </si>
  <si>
    <t>西井镇_新庄村</t>
  </si>
  <si>
    <t>车元村</t>
  </si>
  <si>
    <t>茶棚滩村</t>
  </si>
  <si>
    <t>壶山村</t>
  </si>
  <si>
    <t>三门村</t>
  </si>
  <si>
    <t>淹底村</t>
  </si>
  <si>
    <t>东中村</t>
  </si>
  <si>
    <t>徐滹沱村</t>
  </si>
  <si>
    <t>望原村</t>
  </si>
  <si>
    <t>三门镇_坡底村</t>
  </si>
  <si>
    <t>崖底村</t>
  </si>
  <si>
    <t>七湾村</t>
  </si>
  <si>
    <t>马泉沟村</t>
  </si>
  <si>
    <t>三门镇_向阳村</t>
  </si>
  <si>
    <t>郭原村</t>
  </si>
  <si>
    <t>蔚汾镇_东城社区</t>
  </si>
  <si>
    <t>杨玉社区</t>
  </si>
  <si>
    <t>蔚汾镇_北关社区</t>
  </si>
  <si>
    <t>蔚汾镇_西关社区</t>
  </si>
  <si>
    <t>蔚汾镇_振兴社区</t>
  </si>
  <si>
    <t>南山公园社区</t>
  </si>
  <si>
    <t>宝山花园社区</t>
  </si>
  <si>
    <t>蔚汾景苑社区</t>
  </si>
  <si>
    <t>南康家沟村</t>
  </si>
  <si>
    <t>秦家圪棱村</t>
  </si>
  <si>
    <t>蔚汾镇_东关村</t>
  </si>
  <si>
    <t>蔚汾镇_西关村</t>
  </si>
  <si>
    <t>蔚汾镇_乔家沟村</t>
  </si>
  <si>
    <t>后发达村</t>
  </si>
  <si>
    <t>宋家塔村</t>
  </si>
  <si>
    <t>蔚汾镇_郭家峁村</t>
  </si>
  <si>
    <t>程家沟村</t>
  </si>
  <si>
    <t>原家坪村</t>
  </si>
  <si>
    <t>贺家圪台村</t>
  </si>
  <si>
    <t>南通村</t>
  </si>
  <si>
    <t>河儿上村</t>
  </si>
  <si>
    <t>蔚汾镇_孟家沟村</t>
  </si>
  <si>
    <t>石盘头村</t>
  </si>
  <si>
    <t>千城村</t>
  </si>
  <si>
    <t>公义村</t>
  </si>
  <si>
    <t>蔚汾镇_李家湾村</t>
  </si>
  <si>
    <t>关家崖村</t>
  </si>
  <si>
    <t>肖家洼村</t>
  </si>
  <si>
    <t>贺家坪村</t>
  </si>
  <si>
    <t>树林村</t>
  </si>
  <si>
    <t>龙尾峁村</t>
  </si>
  <si>
    <t>焉头村</t>
  </si>
  <si>
    <t>蔚汾镇_东坡村</t>
  </si>
  <si>
    <t>杏花咀村</t>
  </si>
  <si>
    <t>饮马会村</t>
  </si>
  <si>
    <t>蔚汾镇_官庄村</t>
  </si>
  <si>
    <t>蔚汾镇_长乐村</t>
  </si>
  <si>
    <t>北留镇_北留村</t>
  </si>
  <si>
    <t>杏王村</t>
  </si>
  <si>
    <t>北留镇_尧沟村</t>
  </si>
  <si>
    <t>北留镇_贾庄村</t>
  </si>
  <si>
    <t>南留村</t>
  </si>
  <si>
    <t>北留镇_后河村</t>
  </si>
  <si>
    <t>石苑村</t>
  </si>
  <si>
    <t>北留镇_南庄村</t>
  </si>
  <si>
    <t>头南村</t>
  </si>
  <si>
    <t>北村村</t>
  </si>
  <si>
    <t>西神头村</t>
  </si>
  <si>
    <t>章训村</t>
  </si>
  <si>
    <t>崇上村</t>
  </si>
  <si>
    <t>高窊村</t>
  </si>
  <si>
    <t>龙凤村</t>
  </si>
  <si>
    <t>北留镇_南岭村</t>
  </si>
  <si>
    <t>北留镇_横岭村</t>
  </si>
  <si>
    <t>北留镇_李家村</t>
  </si>
  <si>
    <t>北留镇_小沟村</t>
  </si>
  <si>
    <t>壁河村</t>
  </si>
  <si>
    <t>洸壁村</t>
  </si>
  <si>
    <t>北留镇_大树村</t>
  </si>
  <si>
    <t>坨村村</t>
  </si>
  <si>
    <t>东封村</t>
  </si>
  <si>
    <t>西封村</t>
  </si>
  <si>
    <t>柿园村</t>
  </si>
  <si>
    <t>郭峪村</t>
  </si>
  <si>
    <t>大桥村</t>
  </si>
  <si>
    <t>史山村</t>
  </si>
  <si>
    <t>皇城村</t>
  </si>
  <si>
    <t>北留镇_王庄村</t>
  </si>
  <si>
    <t>北留镇_沟底村</t>
  </si>
  <si>
    <t>西马乡_西马村</t>
  </si>
  <si>
    <t>西马乡_东周村</t>
  </si>
  <si>
    <t>西马乡_大寨村</t>
  </si>
  <si>
    <t>西马乡_东马村</t>
  </si>
  <si>
    <t>西马乡_田家沟村</t>
  </si>
  <si>
    <t>更修村</t>
  </si>
  <si>
    <t>沤泥窊村</t>
  </si>
  <si>
    <t>北山晕村</t>
  </si>
  <si>
    <t>南山晕村</t>
  </si>
  <si>
    <t>西马乡_南白村</t>
  </si>
  <si>
    <t>西马乡_北白村</t>
  </si>
  <si>
    <t>武源村</t>
  </si>
  <si>
    <t>西马乡_新村</t>
  </si>
  <si>
    <t>面疃村</t>
  </si>
  <si>
    <t>官寨村</t>
  </si>
  <si>
    <t>牌坊村</t>
  </si>
  <si>
    <t>白北村</t>
  </si>
  <si>
    <t>静乐县_王村镇</t>
  </si>
  <si>
    <t>善应村</t>
  </si>
  <si>
    <t>洞子头村</t>
  </si>
  <si>
    <t>静乐县_王村镇_三山村</t>
  </si>
  <si>
    <t>扶头会村</t>
  </si>
  <si>
    <t>双后村</t>
  </si>
  <si>
    <t>界桥村</t>
  </si>
  <si>
    <t>静乐县_王村镇_梨元头村</t>
  </si>
  <si>
    <t>静乐县_王村镇_上村村</t>
  </si>
  <si>
    <t>下村村</t>
  </si>
  <si>
    <t>上道宏村</t>
  </si>
  <si>
    <t>下道宏村</t>
  </si>
  <si>
    <t>羊儿岭村</t>
  </si>
  <si>
    <t>静乐县_王村镇_王村村</t>
  </si>
  <si>
    <t>上高崖村</t>
  </si>
  <si>
    <t>下高崖村</t>
  </si>
  <si>
    <t>龙科村</t>
  </si>
  <si>
    <t>西贺村</t>
  </si>
  <si>
    <t>水草会村</t>
  </si>
  <si>
    <t>南湖庄村</t>
  </si>
  <si>
    <t>寺庄村村</t>
  </si>
  <si>
    <t>西铺村村</t>
  </si>
  <si>
    <t>后村村</t>
  </si>
  <si>
    <t>静乐县_王村镇_西马坊村</t>
  </si>
  <si>
    <t>前长安村</t>
  </si>
  <si>
    <t>双村村</t>
  </si>
  <si>
    <t>任家沟村</t>
  </si>
  <si>
    <t>惠家庄村</t>
  </si>
  <si>
    <t>杜里会村</t>
  </si>
  <si>
    <t>东坡底乡_大塔村</t>
  </si>
  <si>
    <t>逯家岩村</t>
  </si>
  <si>
    <t>东坡底乡_东坡底村</t>
  </si>
  <si>
    <t>东坡底乡_康家社村</t>
  </si>
  <si>
    <t>燕家庄村</t>
  </si>
  <si>
    <t>鱼儿村</t>
  </si>
  <si>
    <t>东坡底乡_岔口村</t>
  </si>
  <si>
    <t>柏叶口村</t>
  </si>
  <si>
    <t>会立村</t>
  </si>
  <si>
    <t>东坡底乡_神堂坪村</t>
  </si>
  <si>
    <t>窑儿上村</t>
  </si>
  <si>
    <t>桑壁镇</t>
  </si>
  <si>
    <t>桑壁村</t>
  </si>
  <si>
    <t>东索基村</t>
  </si>
  <si>
    <t>护国村</t>
  </si>
  <si>
    <t>前龙石腰村</t>
  </si>
  <si>
    <t>兴义村</t>
  </si>
  <si>
    <t>署益村</t>
  </si>
  <si>
    <t>桑壁镇_堡则村</t>
  </si>
  <si>
    <t>长索村</t>
  </si>
  <si>
    <t>郑家垣村</t>
  </si>
  <si>
    <t>桑壁镇_南寨村</t>
  </si>
  <si>
    <t>东湖街道</t>
  </si>
  <si>
    <t>东湖社区</t>
  </si>
  <si>
    <t>南二街社区</t>
  </si>
  <si>
    <t>白衣庵社区</t>
  </si>
  <si>
    <t>西门坡社区</t>
  </si>
  <si>
    <t>市楼社区</t>
  </si>
  <si>
    <t>金沙滩社区</t>
  </si>
  <si>
    <t>清泉湖社区</t>
  </si>
  <si>
    <t>东湖街道_康乐社区</t>
  </si>
  <si>
    <t>清源路社区</t>
  </si>
  <si>
    <t>育青北社区</t>
  </si>
  <si>
    <t>贯中社区</t>
  </si>
  <si>
    <t>旭升南社区</t>
  </si>
  <si>
    <t>育青南社区</t>
  </si>
  <si>
    <t>醋都社区</t>
  </si>
  <si>
    <t>永定街社区</t>
  </si>
  <si>
    <t>葡乡社区</t>
  </si>
  <si>
    <t>北关社区</t>
  </si>
  <si>
    <t>南门社区</t>
  </si>
  <si>
    <t>迎新社区</t>
  </si>
  <si>
    <t>春苑社区</t>
  </si>
  <si>
    <t>通湖路社区</t>
  </si>
  <si>
    <t>城区</t>
  </si>
  <si>
    <t>北大街街道</t>
  </si>
  <si>
    <t>城区_义井街道</t>
  </si>
  <si>
    <t>东大街社区</t>
  </si>
  <si>
    <t>下东关社区</t>
  </si>
  <si>
    <t>东后河社区</t>
  </si>
  <si>
    <t>古书院矿社区</t>
  </si>
  <si>
    <t>中后河社区</t>
  </si>
  <si>
    <t>西后河社区</t>
  </si>
  <si>
    <t>古书院社区</t>
  </si>
  <si>
    <t>太平仙社区</t>
  </si>
  <si>
    <t>泽颢社区</t>
  </si>
  <si>
    <t>古魏镇</t>
  </si>
  <si>
    <t>永乐镇</t>
  </si>
  <si>
    <t>大王镇</t>
  </si>
  <si>
    <t>阳城镇</t>
  </si>
  <si>
    <t>东垆乡</t>
  </si>
  <si>
    <t>辛关镇_前山村</t>
  </si>
  <si>
    <t>辛关镇_张家河村</t>
  </si>
  <si>
    <t>陈家崾村</t>
  </si>
  <si>
    <t>辛关镇_张家坡村</t>
  </si>
  <si>
    <t>韦家湾村</t>
  </si>
  <si>
    <t>辛关镇_坪泉村</t>
  </si>
  <si>
    <t>平舒乡</t>
  </si>
  <si>
    <t>平舒村</t>
  </si>
  <si>
    <t>太安村</t>
  </si>
  <si>
    <t>平舒乡_古城村</t>
  </si>
  <si>
    <t>西岢村</t>
  </si>
  <si>
    <t>东岢村</t>
  </si>
  <si>
    <t>平舒乡_黄岭村</t>
  </si>
  <si>
    <t>郭义村</t>
  </si>
  <si>
    <t>安公村</t>
  </si>
  <si>
    <t>段王村</t>
  </si>
  <si>
    <t>平舒乡_上峪村</t>
  </si>
  <si>
    <t>龙门河村</t>
  </si>
  <si>
    <t>大游底村</t>
  </si>
  <si>
    <t>水峪贯镇_榆林村</t>
  </si>
  <si>
    <t>鲁沿村</t>
  </si>
  <si>
    <t>青沿村</t>
  </si>
  <si>
    <t>水峪贯镇_水峪贯村</t>
  </si>
  <si>
    <t>水峪贯镇_西冶村</t>
  </si>
  <si>
    <t>芝兰村</t>
  </si>
  <si>
    <t>水峪贯镇_西坡村</t>
  </si>
  <si>
    <t>双龙村</t>
  </si>
  <si>
    <t>石家岭村</t>
  </si>
  <si>
    <t>东孟村</t>
  </si>
  <si>
    <t>牛头咀村</t>
  </si>
  <si>
    <t>水峪贯镇_圪垛村</t>
  </si>
  <si>
    <t>峁底村</t>
  </si>
  <si>
    <t>南安镇_南安村</t>
  </si>
  <si>
    <t>北安庄村</t>
  </si>
  <si>
    <t>东北安村</t>
  </si>
  <si>
    <t>西北安村</t>
  </si>
  <si>
    <t>南安镇_榆林村</t>
  </si>
  <si>
    <t>南安镇_北胡村</t>
  </si>
  <si>
    <t>谢家寨村</t>
  </si>
  <si>
    <t>南安镇_孟家庄村</t>
  </si>
  <si>
    <t>南安镇_北白村</t>
  </si>
  <si>
    <t>小南安村</t>
  </si>
  <si>
    <t>南安镇_南白村</t>
  </si>
  <si>
    <t>南安镇_西韩村</t>
  </si>
  <si>
    <t>蔚家堡村</t>
  </si>
  <si>
    <t>西南社村</t>
  </si>
  <si>
    <t>南安镇_闫家堡村</t>
  </si>
  <si>
    <t>南安镇_西社村</t>
  </si>
  <si>
    <t>杨乐堡村</t>
  </si>
  <si>
    <t>高车村</t>
  </si>
  <si>
    <t>南安镇_东郭村</t>
  </si>
  <si>
    <t>古店村</t>
  </si>
  <si>
    <t>北宋庄村</t>
  </si>
  <si>
    <t>圣水沟村</t>
  </si>
  <si>
    <t>马站村</t>
  </si>
  <si>
    <t>北羊坊村</t>
  </si>
  <si>
    <t>山底村</t>
  </si>
  <si>
    <t>孤山村</t>
  </si>
  <si>
    <t>北榆涧村</t>
  </si>
  <si>
    <t>窨子沟村</t>
  </si>
  <si>
    <t>赵家窑村</t>
  </si>
  <si>
    <t>北呈</t>
  </si>
  <si>
    <t>南呈</t>
  </si>
  <si>
    <t>上村</t>
  </si>
  <si>
    <t>大沟</t>
  </si>
  <si>
    <t>青龙沟</t>
  </si>
  <si>
    <t>西坟上</t>
  </si>
  <si>
    <t>六家</t>
  </si>
  <si>
    <t>南岭头</t>
  </si>
  <si>
    <t>北岭头</t>
  </si>
  <si>
    <t>朔村</t>
  </si>
  <si>
    <t>须村</t>
  </si>
  <si>
    <t>北张</t>
  </si>
  <si>
    <t>盂县</t>
  </si>
  <si>
    <t>孙家庄镇</t>
  </si>
  <si>
    <t>牛村镇</t>
  </si>
  <si>
    <t>苌池镇</t>
  </si>
  <si>
    <t>上社镇</t>
  </si>
  <si>
    <t>北下庄乡</t>
  </si>
  <si>
    <t>西潘乡</t>
  </si>
  <si>
    <t>下喇叭村</t>
  </si>
  <si>
    <t>蓿麻沟村</t>
  </si>
  <si>
    <t>榆树窊村</t>
  </si>
  <si>
    <t>上喇叭村</t>
  </si>
  <si>
    <t>冻牛坡村</t>
  </si>
  <si>
    <t>下喇叭乡_双井村</t>
  </si>
  <si>
    <t>黑龙池村</t>
  </si>
  <si>
    <t>下喇叭乡_小庄窝村</t>
  </si>
  <si>
    <t>吴儿城村</t>
  </si>
  <si>
    <t>上立羊泉村</t>
  </si>
  <si>
    <t>织女泉村</t>
  </si>
  <si>
    <t>赤泥窊乡</t>
  </si>
  <si>
    <t>赤泥窊乡_上双井村</t>
  </si>
  <si>
    <t>赤泥窊乡_下双井村</t>
  </si>
  <si>
    <t>羊丈村</t>
  </si>
  <si>
    <t>会松沟村</t>
  </si>
  <si>
    <t>赤泥窊村</t>
  </si>
  <si>
    <t>造军村</t>
  </si>
  <si>
    <t>下牛庄村</t>
  </si>
  <si>
    <t>上牛庄村</t>
  </si>
  <si>
    <t>赤泥窊乡_岩头村</t>
  </si>
  <si>
    <t>范家洼村</t>
  </si>
  <si>
    <t>刘仙村</t>
  </si>
  <si>
    <t>下马城村</t>
  </si>
  <si>
    <t>羊圈坪村</t>
  </si>
  <si>
    <t>家条岭村</t>
  </si>
  <si>
    <t>龙家庄村</t>
  </si>
  <si>
    <t>赤泥窊乡_任家庄村</t>
  </si>
  <si>
    <t>北王镇</t>
  </si>
  <si>
    <t>北王镇_北王村</t>
  </si>
  <si>
    <t>北王镇_高村</t>
  </si>
  <si>
    <t>史壁村</t>
  </si>
  <si>
    <t>北王镇_南庄村</t>
  </si>
  <si>
    <t>白培垣村</t>
  </si>
  <si>
    <t>北王镇_杜村</t>
  </si>
  <si>
    <t>臣南河村</t>
  </si>
  <si>
    <t>桥北村</t>
  </si>
  <si>
    <t>堡子上村</t>
  </si>
  <si>
    <t>玉石坡村</t>
  </si>
  <si>
    <t>北王镇_北张村</t>
  </si>
  <si>
    <t>乔家垣村</t>
  </si>
  <si>
    <t>梁家垣村</t>
  </si>
  <si>
    <t>北王镇_安子村</t>
  </si>
  <si>
    <t>秀村</t>
  </si>
  <si>
    <t>北王镇_南安村</t>
  </si>
  <si>
    <t>北王镇_北韩村</t>
  </si>
  <si>
    <t>霍寨村</t>
  </si>
  <si>
    <t>杨村河村</t>
  </si>
  <si>
    <t>北王镇_李家场村</t>
  </si>
  <si>
    <t>大户垣村</t>
  </si>
  <si>
    <t>唐阁河村</t>
  </si>
  <si>
    <t>柏河村</t>
  </si>
  <si>
    <t>北韩南庄村</t>
  </si>
  <si>
    <t>峪道河镇_刘村</t>
  </si>
  <si>
    <t>肃静村</t>
  </si>
  <si>
    <t>峪道河镇_圪垛村</t>
  </si>
  <si>
    <t>堡城寺村</t>
  </si>
  <si>
    <t>宏寺村</t>
  </si>
  <si>
    <t>峪道河镇_峪口村</t>
  </si>
  <si>
    <t>峪道河镇_神泉村</t>
  </si>
  <si>
    <t>西岩村</t>
  </si>
  <si>
    <t>峪道河村</t>
  </si>
  <si>
    <t>峪道河镇_崖头村</t>
  </si>
  <si>
    <t>新盛泉村</t>
  </si>
  <si>
    <t>峪道河镇_水泉村</t>
  </si>
  <si>
    <t>峪道河镇_凤凰山村</t>
  </si>
  <si>
    <t>池家庄村</t>
  </si>
  <si>
    <t>柏草坡村</t>
  </si>
  <si>
    <t>山垣庄村</t>
  </si>
  <si>
    <t>万宝山村</t>
  </si>
  <si>
    <t>峪道河镇_龙湾村</t>
  </si>
  <si>
    <t>下张家庄村</t>
  </si>
  <si>
    <t>峪道河镇_坡头村</t>
  </si>
  <si>
    <t>峪道河镇_向阳村</t>
  </si>
  <si>
    <t>东山社区居委会</t>
  </si>
  <si>
    <t>香阅四季社区居委会</t>
  </si>
  <si>
    <t>秦家庄村委会</t>
  </si>
  <si>
    <t>马坊头村</t>
  </si>
  <si>
    <t>小山头村</t>
  </si>
  <si>
    <t>南山头村</t>
  </si>
  <si>
    <t>中山头村</t>
  </si>
  <si>
    <t>五马街道_北山头村</t>
  </si>
  <si>
    <t>喜峰村</t>
  </si>
  <si>
    <t>南石槽村</t>
  </si>
  <si>
    <t>北董村</t>
  </si>
  <si>
    <t>焦家庄村</t>
  </si>
  <si>
    <t>秦家庄村</t>
  </si>
  <si>
    <t>平松乡</t>
  </si>
  <si>
    <t>平松村</t>
  </si>
  <si>
    <t>小南会村</t>
  </si>
  <si>
    <t>白泉村</t>
  </si>
  <si>
    <t>玉女村</t>
  </si>
  <si>
    <t>后祁村</t>
  </si>
  <si>
    <t>平松乡_三泉村</t>
  </si>
  <si>
    <t>新寸村</t>
  </si>
  <si>
    <t>合山村</t>
  </si>
  <si>
    <t>石南坪村</t>
  </si>
  <si>
    <t>沙佛陀村</t>
  </si>
  <si>
    <t>瓦房村</t>
  </si>
  <si>
    <t>先生堂村</t>
  </si>
  <si>
    <t>西河会村</t>
  </si>
  <si>
    <t>坪地川村</t>
  </si>
  <si>
    <t>双坪上村</t>
  </si>
  <si>
    <t>水源村</t>
  </si>
  <si>
    <t>工农庄村</t>
  </si>
  <si>
    <t>渠家坡村</t>
  </si>
  <si>
    <t>大井塔村</t>
  </si>
  <si>
    <t>招贤镇_刘家庄村</t>
  </si>
  <si>
    <t>立新庄村</t>
  </si>
  <si>
    <t>贺家湾村</t>
  </si>
  <si>
    <t>樊家山村</t>
  </si>
  <si>
    <t>郝家山村</t>
  </si>
  <si>
    <t>高家墕村</t>
  </si>
  <si>
    <t>段家塔村</t>
  </si>
  <si>
    <t>小塔则村</t>
  </si>
  <si>
    <t>前后塔上村</t>
  </si>
  <si>
    <t>招贤镇_高崖头村</t>
  </si>
  <si>
    <t>招贤镇_高家庄村</t>
  </si>
  <si>
    <t>石口镇_石口村</t>
  </si>
  <si>
    <t>石口镇_桥上村</t>
  </si>
  <si>
    <t>山神峪村</t>
  </si>
  <si>
    <t>龙神殿村</t>
  </si>
  <si>
    <t>石口镇_岭后村</t>
  </si>
  <si>
    <t>浦依村</t>
  </si>
  <si>
    <t>丁家垣村</t>
  </si>
  <si>
    <t>石口镇_川口村</t>
  </si>
  <si>
    <t>下嵩城村</t>
  </si>
  <si>
    <t>张家川村</t>
  </si>
  <si>
    <t>石口镇_陈家峪村</t>
  </si>
  <si>
    <t>石口镇_王家庄村</t>
  </si>
  <si>
    <t>石口镇_岔口村</t>
  </si>
  <si>
    <t>石口镇_下村</t>
  </si>
  <si>
    <t>郭家岭村</t>
  </si>
  <si>
    <t>水门社区</t>
  </si>
  <si>
    <t>贡院社区</t>
  </si>
  <si>
    <t>乡贤街道_迎春社区</t>
  </si>
  <si>
    <t>乡贤社区</t>
  </si>
  <si>
    <t>乡东社区</t>
  </si>
  <si>
    <t>三和社区</t>
  </si>
  <si>
    <t>瑶池社区</t>
  </si>
  <si>
    <t>邓庄镇</t>
  </si>
  <si>
    <t>邓庄镇_燕村</t>
  </si>
  <si>
    <t>邓庄镇_席村</t>
  </si>
  <si>
    <t>邓庄村</t>
  </si>
  <si>
    <t>邓庄镇_南梁村</t>
  </si>
  <si>
    <t>邓庄镇_河坡村</t>
  </si>
  <si>
    <t>下西梁村</t>
  </si>
  <si>
    <t>邓庄镇_北梁村</t>
  </si>
  <si>
    <t>邓庄镇_小王村</t>
  </si>
  <si>
    <t>邓庄镇_寺头村</t>
  </si>
  <si>
    <t>邓庄镇_段村</t>
  </si>
  <si>
    <t>邓庄镇_西侯村</t>
  </si>
  <si>
    <t>张礼村</t>
  </si>
  <si>
    <t>上靳村</t>
  </si>
  <si>
    <t>邓庄镇_小韩村</t>
  </si>
  <si>
    <t>令伯村</t>
  </si>
  <si>
    <t>邓庄镇_鄢里村</t>
  </si>
  <si>
    <t>邓庄镇_贾庄村</t>
  </si>
  <si>
    <t>邓庄镇_涧沟村</t>
  </si>
  <si>
    <t>辛建村</t>
  </si>
  <si>
    <t>邓庄镇_温泉村</t>
  </si>
  <si>
    <t>宁化镇</t>
  </si>
  <si>
    <t>西南街街道</t>
  </si>
  <si>
    <t>西南街街道_花园社区</t>
  </si>
  <si>
    <t>城隍庙社区</t>
  </si>
  <si>
    <t>思凤社区</t>
  </si>
  <si>
    <t>新集街社区</t>
  </si>
  <si>
    <t>晋华社区</t>
  </si>
  <si>
    <t>南窑社区</t>
  </si>
  <si>
    <t>北窑社区</t>
  </si>
  <si>
    <t>五二五社区</t>
  </si>
  <si>
    <t>晋纺机社区</t>
  </si>
  <si>
    <t>松塔镇</t>
  </si>
  <si>
    <t>景尚乡</t>
  </si>
  <si>
    <t>羊头崖乡</t>
  </si>
  <si>
    <t>寿阳县_社会事务服务中心</t>
  </si>
  <si>
    <t>喂马乡</t>
  </si>
  <si>
    <t>马坊乡</t>
  </si>
  <si>
    <t>东内封社区</t>
  </si>
  <si>
    <t>后党峪社区</t>
  </si>
  <si>
    <t>南靳屯社区</t>
  </si>
  <si>
    <t>下城南社区</t>
  </si>
  <si>
    <t>西靳屯村</t>
  </si>
  <si>
    <t>谢峪村</t>
  </si>
  <si>
    <t>岳家湾村</t>
  </si>
  <si>
    <t>西内封村</t>
  </si>
  <si>
    <t>绵山镇_上城南村</t>
  </si>
  <si>
    <t>绵山镇_城寺村</t>
  </si>
  <si>
    <t>东欢村</t>
  </si>
  <si>
    <t>焦家堡村</t>
  </si>
  <si>
    <t>秦树村</t>
  </si>
  <si>
    <t>兴地村</t>
  </si>
  <si>
    <t>绵山镇_长寿村</t>
  </si>
  <si>
    <t>绵山镇_马堡村</t>
  </si>
  <si>
    <t>四家窑村</t>
  </si>
  <si>
    <t>坂地村</t>
  </si>
  <si>
    <t>绵山镇_常乐村</t>
  </si>
  <si>
    <t>东河底村</t>
  </si>
  <si>
    <t>大靳村</t>
  </si>
  <si>
    <t>靳凌村</t>
  </si>
  <si>
    <t>小靳村</t>
  </si>
  <si>
    <t>南槐志村</t>
  </si>
  <si>
    <t>胡村镇</t>
  </si>
  <si>
    <t>胡村</t>
  </si>
  <si>
    <t>朝阳村</t>
  </si>
  <si>
    <t>胡村镇_小常村</t>
  </si>
  <si>
    <t>敦坊村</t>
  </si>
  <si>
    <t>孟高村</t>
  </si>
  <si>
    <t>南席村</t>
  </si>
  <si>
    <t>北阳村</t>
  </si>
  <si>
    <t>胡村镇_董村</t>
  </si>
  <si>
    <t>新代村</t>
  </si>
  <si>
    <t>胡村庄村</t>
  </si>
  <si>
    <t>胡村镇_沙沟村</t>
  </si>
  <si>
    <t>桑梓村</t>
  </si>
  <si>
    <t>胡村镇_南阳村</t>
  </si>
  <si>
    <t>中阳村</t>
  </si>
  <si>
    <t>胡村镇_武村</t>
  </si>
  <si>
    <t>西吾村</t>
  </si>
  <si>
    <t>东苌池村</t>
  </si>
  <si>
    <t>西苌池村</t>
  </si>
  <si>
    <t>南苌池村</t>
  </si>
  <si>
    <t>西掌村</t>
  </si>
  <si>
    <t>芝角村</t>
  </si>
  <si>
    <t>苌池镇_龙泉村</t>
  </si>
  <si>
    <t>熬子坡村</t>
  </si>
  <si>
    <t>鑫罗村</t>
  </si>
  <si>
    <t>小独头村</t>
  </si>
  <si>
    <t>红崖底村</t>
  </si>
  <si>
    <t>神泉村</t>
  </si>
  <si>
    <t>藏山村</t>
  </si>
  <si>
    <t>大围村</t>
  </si>
  <si>
    <t>水岭底村</t>
  </si>
  <si>
    <t>连巅村</t>
  </si>
  <si>
    <t>下王村</t>
  </si>
  <si>
    <t>上王村</t>
  </si>
  <si>
    <t>兴道村</t>
  </si>
  <si>
    <t>西园社区</t>
  </si>
  <si>
    <t>河涝湾社区</t>
  </si>
  <si>
    <t>虎胜街社区</t>
  </si>
  <si>
    <t>煤源社区</t>
  </si>
  <si>
    <t>葡萄苑社区</t>
  </si>
  <si>
    <t>苹果苑社区</t>
  </si>
  <si>
    <t>河龙湾村</t>
  </si>
  <si>
    <t>大虎峪村</t>
  </si>
  <si>
    <t>泰昌社区</t>
  </si>
  <si>
    <t>凤西社区</t>
  </si>
  <si>
    <t>西巷社区</t>
  </si>
  <si>
    <t>金华社区</t>
  </si>
  <si>
    <t>驿后社区</t>
  </si>
  <si>
    <t>万苑社区</t>
  </si>
  <si>
    <t>黄华街社区</t>
  </si>
  <si>
    <t>凤阳社区</t>
  </si>
  <si>
    <t>小东门社区</t>
  </si>
  <si>
    <t>新开巷社区</t>
  </si>
  <si>
    <t>坝陵南街社区</t>
  </si>
  <si>
    <t>五一路北社区</t>
  </si>
  <si>
    <t>坝陵北街社区</t>
  </si>
  <si>
    <t>绿苑社区</t>
  </si>
  <si>
    <t>北大街东社区</t>
  </si>
  <si>
    <t>小北关社区</t>
  </si>
  <si>
    <t>祁家巷村</t>
  </si>
  <si>
    <t>祁家村</t>
  </si>
  <si>
    <t>韩阳镇_陈村</t>
  </si>
  <si>
    <t>谭庄村</t>
  </si>
  <si>
    <t>韩阳村</t>
  </si>
  <si>
    <t>李家巷村</t>
  </si>
  <si>
    <t>盘底村</t>
  </si>
  <si>
    <t>韩阳镇_辛店村</t>
  </si>
  <si>
    <t>三新村</t>
  </si>
  <si>
    <t>长旺村</t>
  </si>
  <si>
    <t>上源头村</t>
  </si>
  <si>
    <t>夏阳村</t>
  </si>
  <si>
    <t>韩阳镇_三家店村</t>
  </si>
  <si>
    <t>栖岩村</t>
  </si>
  <si>
    <t>竹林村</t>
  </si>
  <si>
    <t>北屯村</t>
  </si>
  <si>
    <t>山寨村</t>
  </si>
  <si>
    <t>陈半沟村</t>
  </si>
  <si>
    <t>宁化镇_崔家沟村</t>
  </si>
  <si>
    <t>李家庵村</t>
  </si>
  <si>
    <t>大廖沟村</t>
  </si>
  <si>
    <t>化北屯村</t>
  </si>
  <si>
    <t>宁化镇_散岔村</t>
  </si>
  <si>
    <t>大场村</t>
  </si>
  <si>
    <t>头马营村</t>
  </si>
  <si>
    <t>石窑会村</t>
  </si>
  <si>
    <t>牛心会村</t>
  </si>
  <si>
    <t>宁化村</t>
  </si>
  <si>
    <t>宁化镇_教场村</t>
  </si>
  <si>
    <t>宁化镇_南屯村</t>
  </si>
  <si>
    <t>坝门口村</t>
  </si>
  <si>
    <t>虸蚄庙村</t>
  </si>
  <si>
    <t>沙梁村</t>
  </si>
  <si>
    <t>蒯屯关村</t>
  </si>
  <si>
    <t>宁化镇_赵家沟村</t>
  </si>
  <si>
    <t>义门镇</t>
  </si>
  <si>
    <t>义门镇_暖泉村</t>
  </si>
  <si>
    <t>义门镇_义门村</t>
  </si>
  <si>
    <t>庙峁村</t>
  </si>
  <si>
    <t>义门镇_赵家寨村</t>
  </si>
  <si>
    <t>义门镇_赵家沟村</t>
  </si>
  <si>
    <t>崔家堎村</t>
  </si>
  <si>
    <t>刘家峁村</t>
  </si>
  <si>
    <t>狄家墕村</t>
  </si>
  <si>
    <t>雷家峁村</t>
  </si>
  <si>
    <t>义门镇_天桥村</t>
  </si>
  <si>
    <t>义门镇_康家沟村</t>
  </si>
  <si>
    <t>刘家畔村</t>
  </si>
  <si>
    <t>贾家峁村</t>
  </si>
  <si>
    <t>南峁村</t>
  </si>
  <si>
    <t>义门镇_梁家村</t>
  </si>
  <si>
    <t>荣家沟村</t>
  </si>
  <si>
    <t>小赵家沟村</t>
  </si>
  <si>
    <t>行宫墕村</t>
  </si>
  <si>
    <t>岳家沟村</t>
  </si>
  <si>
    <t>张家峁村</t>
  </si>
  <si>
    <t>岳家里村</t>
  </si>
  <si>
    <t>团结村</t>
  </si>
  <si>
    <t>永泉村</t>
  </si>
  <si>
    <t>武家塔村</t>
  </si>
  <si>
    <t>王家墕村</t>
  </si>
  <si>
    <t>袁家里村</t>
  </si>
  <si>
    <t>义门镇_路家村</t>
  </si>
  <si>
    <t>义门镇本级</t>
  </si>
  <si>
    <t>王东社村</t>
  </si>
  <si>
    <t>同川镇_北庄头村</t>
  </si>
  <si>
    <t>温东社村</t>
  </si>
  <si>
    <t>王北窑村</t>
  </si>
  <si>
    <t>同川镇_东山底村</t>
  </si>
  <si>
    <t>同川镇_西山底村</t>
  </si>
  <si>
    <t>同川镇_赵村</t>
  </si>
  <si>
    <t>北河底二村</t>
  </si>
  <si>
    <t>合村</t>
  </si>
  <si>
    <t>同川镇_南河底村</t>
  </si>
  <si>
    <t>白塔岗村</t>
  </si>
  <si>
    <t>里城村</t>
  </si>
  <si>
    <t>贵儒村</t>
  </si>
  <si>
    <t>北河底一村</t>
  </si>
  <si>
    <t>北河底三村</t>
  </si>
  <si>
    <t>磨湾村</t>
  </si>
  <si>
    <t>南旺村</t>
  </si>
  <si>
    <t>同川镇_康村</t>
  </si>
  <si>
    <t>刘河底村</t>
  </si>
  <si>
    <t>城头村</t>
  </si>
  <si>
    <t>同川镇_上社村</t>
  </si>
  <si>
    <t>东闫庄村</t>
  </si>
  <si>
    <t>同川镇_南庄村</t>
  </si>
  <si>
    <t>王南窑村</t>
  </si>
  <si>
    <t>朱东社村</t>
  </si>
  <si>
    <t>上庄一村</t>
  </si>
  <si>
    <t>上庄二村</t>
  </si>
  <si>
    <t>上庄三村</t>
  </si>
  <si>
    <t>上庄四村</t>
  </si>
  <si>
    <t>沟里村</t>
  </si>
  <si>
    <t>同川镇_北头村</t>
  </si>
  <si>
    <t>同川镇_中三村</t>
  </si>
  <si>
    <t>都庄村</t>
  </si>
  <si>
    <t>枣坡村</t>
  </si>
  <si>
    <t>同川镇_薛家庄村</t>
  </si>
  <si>
    <t>同川镇_西头村</t>
  </si>
  <si>
    <t>老师村</t>
  </si>
  <si>
    <t>西岔村</t>
  </si>
  <si>
    <t>石地坪村</t>
  </si>
  <si>
    <t>同川镇_峪里村</t>
  </si>
  <si>
    <t>山西村</t>
  </si>
  <si>
    <t>西平村</t>
  </si>
  <si>
    <t>同川镇_沟北村</t>
  </si>
  <si>
    <t>神岗头村</t>
  </si>
  <si>
    <t>上南白村</t>
  </si>
  <si>
    <t>下南白村</t>
  </si>
  <si>
    <t>下神原村</t>
  </si>
  <si>
    <t>同川镇_东岗村</t>
  </si>
  <si>
    <t>下西岗村</t>
  </si>
  <si>
    <t>同川镇_前堡村</t>
  </si>
  <si>
    <t>后堡村</t>
  </si>
  <si>
    <t>中原岗村</t>
  </si>
  <si>
    <t>同川镇_清水沟村</t>
  </si>
  <si>
    <t>同川镇_龙王堂村</t>
  </si>
  <si>
    <t>和围村</t>
  </si>
  <si>
    <t>东坊城乡</t>
  </si>
  <si>
    <t>东坊城村</t>
  </si>
  <si>
    <t>东坊城乡_郭家庄村</t>
  </si>
  <si>
    <t>水磨疃村</t>
  </si>
  <si>
    <t>郝家寨村</t>
  </si>
  <si>
    <t>仁和号村</t>
  </si>
  <si>
    <t>荆庄村</t>
  </si>
  <si>
    <t>李峪村</t>
  </si>
  <si>
    <t>长条村</t>
  </si>
  <si>
    <t>东尾毛村</t>
  </si>
  <si>
    <t>晋家庄村</t>
  </si>
  <si>
    <t>龙山村</t>
  </si>
  <si>
    <t>襄汾县_新城镇</t>
  </si>
  <si>
    <t>汾城镇</t>
  </si>
  <si>
    <t>襄陵镇</t>
  </si>
  <si>
    <t>永固乡</t>
  </si>
  <si>
    <t>南河沟乡</t>
  </si>
  <si>
    <t>扒楼沟村</t>
  </si>
  <si>
    <t>南河沟村</t>
  </si>
  <si>
    <t>南河沟乡_雷家峁村</t>
  </si>
  <si>
    <t>杏岭村</t>
  </si>
  <si>
    <t>吉利坪村</t>
  </si>
  <si>
    <t>南河沟乡_李家湾村</t>
  </si>
  <si>
    <t>韩家墕村</t>
  </si>
  <si>
    <t>南河沟乡_杨家沟村</t>
  </si>
  <si>
    <t>刘家坡村</t>
  </si>
  <si>
    <t>姚家墕村</t>
  </si>
  <si>
    <t>南河沟乡_白家沟村</t>
  </si>
  <si>
    <t>营村</t>
  </si>
  <si>
    <t>南河沟乡_大塔村</t>
  </si>
  <si>
    <t>石桥塔村</t>
  </si>
  <si>
    <t>南河沟乡_禅房村</t>
  </si>
  <si>
    <t>舍塔村</t>
  </si>
  <si>
    <t>四井头村</t>
  </si>
  <si>
    <t>丁家塔村</t>
  </si>
  <si>
    <t>东庄墕村</t>
  </si>
  <si>
    <t>秦家河村</t>
  </si>
  <si>
    <t>尚家塔村</t>
  </si>
  <si>
    <t>南河沟乡_韩家塔村</t>
  </si>
  <si>
    <t>寨墕村</t>
  </si>
  <si>
    <t>柳树沟村</t>
  </si>
  <si>
    <t>南河沟乡_刘家墕村</t>
  </si>
  <si>
    <t>中赵家墕村</t>
  </si>
  <si>
    <t>南河沟乡_偏桥村</t>
  </si>
  <si>
    <t>南河沟乡本级</t>
  </si>
  <si>
    <t>常安乡</t>
  </si>
  <si>
    <t>常安村</t>
  </si>
  <si>
    <t>东塔村</t>
  </si>
  <si>
    <t>科头村</t>
  </si>
  <si>
    <t>郭家梁村</t>
  </si>
  <si>
    <t>水益村</t>
  </si>
  <si>
    <t>龙庄沟村</t>
  </si>
  <si>
    <t>小娄峰村</t>
  </si>
  <si>
    <t>睦联坡村</t>
  </si>
  <si>
    <t>南头村</t>
  </si>
  <si>
    <t>曲坪村</t>
  </si>
  <si>
    <t>麻家口村</t>
  </si>
  <si>
    <t>常安乡_辛庄村</t>
  </si>
  <si>
    <t>泽掌村</t>
  </si>
  <si>
    <t>程官庄村</t>
  </si>
  <si>
    <t>泽掌镇_北苏村</t>
  </si>
  <si>
    <t>光村</t>
  </si>
  <si>
    <t>大聂村</t>
  </si>
  <si>
    <t>向家庄村</t>
  </si>
  <si>
    <t>乔沟头村</t>
  </si>
  <si>
    <t>吴岭庄村</t>
  </si>
  <si>
    <t>范庄新村</t>
  </si>
  <si>
    <t>泽掌镇_涧西村</t>
  </si>
  <si>
    <t>王金村</t>
  </si>
  <si>
    <t>小聂村</t>
  </si>
  <si>
    <t>赵仙新村</t>
  </si>
  <si>
    <t>泽掌镇_蔡村</t>
  </si>
  <si>
    <t>蒲城镇</t>
  </si>
  <si>
    <t>管理委员会</t>
  </si>
  <si>
    <t>康城村</t>
  </si>
  <si>
    <t>支进村</t>
  </si>
  <si>
    <t>康城镇_上村</t>
  </si>
  <si>
    <t>康城镇_南庄村</t>
  </si>
  <si>
    <t>康城镇_中村</t>
  </si>
  <si>
    <t>炭腰吉村</t>
  </si>
  <si>
    <t>康城镇_田家洼村</t>
  </si>
  <si>
    <t>下仙村</t>
  </si>
  <si>
    <t>尚家沟村</t>
  </si>
  <si>
    <t>南故乡村</t>
  </si>
  <si>
    <t>康城镇_杨家沟村</t>
  </si>
  <si>
    <t>康城镇_丁家沟村</t>
  </si>
  <si>
    <t>下庙村</t>
  </si>
  <si>
    <t>史属村</t>
  </si>
  <si>
    <t>杜村村</t>
  </si>
  <si>
    <t>王村镇_西岭村</t>
  </si>
  <si>
    <t>南姚村</t>
  </si>
  <si>
    <t>北姚村</t>
  </si>
  <si>
    <t>王村镇_垴上村</t>
  </si>
  <si>
    <t>胡岩村</t>
  </si>
  <si>
    <t>夏教村</t>
  </si>
  <si>
    <t>龙王堂村</t>
  </si>
  <si>
    <t>南铺村</t>
  </si>
  <si>
    <t>高家沟村</t>
  </si>
  <si>
    <t>温家垴村</t>
  </si>
  <si>
    <t>井峪村</t>
  </si>
  <si>
    <t>孔家洞村</t>
  </si>
  <si>
    <t>史北村</t>
  </si>
  <si>
    <t>王村镇_王家沟村</t>
  </si>
  <si>
    <t>王村村</t>
  </si>
  <si>
    <t>王村镇_店上村</t>
  </si>
  <si>
    <t>王村镇_东坡村</t>
  </si>
  <si>
    <t>党留庄乡</t>
  </si>
  <si>
    <t>党留庄村</t>
  </si>
  <si>
    <t>马连庄村</t>
  </si>
  <si>
    <t>安留庄村</t>
  </si>
  <si>
    <t>蔡庄村</t>
  </si>
  <si>
    <t>侯大庄村</t>
  </si>
  <si>
    <t>小蒲村</t>
  </si>
  <si>
    <t>罗庄村</t>
  </si>
  <si>
    <t>邢庄村</t>
  </si>
  <si>
    <t>上泉村</t>
  </si>
  <si>
    <t>兼埔村</t>
  </si>
  <si>
    <t>兴胜村</t>
  </si>
  <si>
    <t>潞华街道_东街社区</t>
  </si>
  <si>
    <t>三官阁社区</t>
  </si>
  <si>
    <t>潞华街道_西街社区</t>
  </si>
  <si>
    <t>瓦窑头社区</t>
  </si>
  <si>
    <t>潞华街道_南街社区</t>
  </si>
  <si>
    <t>北街社区</t>
  </si>
  <si>
    <t>南关社区</t>
  </si>
  <si>
    <t>东南山社区</t>
  </si>
  <si>
    <t>古南关社区</t>
  </si>
  <si>
    <t>西南山社区</t>
  </si>
  <si>
    <t>白鹤观社区</t>
  </si>
  <si>
    <t>潞华街道_滨河社区</t>
  </si>
  <si>
    <t>婴城社区</t>
  </si>
  <si>
    <t>卢医社区</t>
  </si>
  <si>
    <t>潞华街道_学府社区</t>
  </si>
  <si>
    <t>潞华街道_新华社区</t>
  </si>
  <si>
    <t>东华社区</t>
  </si>
  <si>
    <t>西华社区</t>
  </si>
  <si>
    <t>南华社区</t>
  </si>
  <si>
    <t>岭后村</t>
  </si>
  <si>
    <t>潞华街道_东贾村</t>
  </si>
  <si>
    <t>侯家庄村</t>
  </si>
  <si>
    <t>潞华街道_山底村</t>
  </si>
  <si>
    <t>五里后村</t>
  </si>
  <si>
    <t>潞华街道_南庄村</t>
  </si>
  <si>
    <t>潞华街道_新庄村</t>
  </si>
  <si>
    <t>潞华街道_西村</t>
  </si>
  <si>
    <t>潞华街道_北庄村</t>
  </si>
  <si>
    <t>史坊村</t>
  </si>
  <si>
    <t>潞华街道_西贾村</t>
  </si>
  <si>
    <t>合室村</t>
  </si>
  <si>
    <t>潞华街道_中村</t>
  </si>
  <si>
    <t>堡头村</t>
  </si>
  <si>
    <t>北山后村</t>
  </si>
  <si>
    <t>潞华街道_余庄村</t>
  </si>
  <si>
    <t>桥堡村</t>
  </si>
  <si>
    <t>熬脑村</t>
  </si>
  <si>
    <t>东申庄村</t>
  </si>
  <si>
    <t>儒教村</t>
  </si>
  <si>
    <t>潞华街道_张家河村</t>
  </si>
  <si>
    <t>王郭庄村</t>
  </si>
  <si>
    <t>天脊集团社区</t>
  </si>
  <si>
    <t>郝店</t>
  </si>
  <si>
    <t>西申家庄</t>
  </si>
  <si>
    <t>东申家庄</t>
  </si>
  <si>
    <t>南庄</t>
  </si>
  <si>
    <t>南董</t>
  </si>
  <si>
    <t>西贾</t>
  </si>
  <si>
    <t>东贾</t>
  </si>
  <si>
    <t>南天河</t>
  </si>
  <si>
    <t>北天河村</t>
  </si>
  <si>
    <t>小坟上</t>
  </si>
  <si>
    <t>贾掌</t>
  </si>
  <si>
    <t>司马</t>
  </si>
  <si>
    <t>冯村</t>
  </si>
  <si>
    <t>王董</t>
  </si>
  <si>
    <t>辛庄</t>
  </si>
  <si>
    <t>看寺</t>
  </si>
  <si>
    <t>义堂</t>
  </si>
  <si>
    <t>曹家堰</t>
  </si>
  <si>
    <t>苏店镇_新庄村</t>
  </si>
  <si>
    <t>原村</t>
  </si>
  <si>
    <t>前土门村</t>
  </si>
  <si>
    <t>后土门</t>
  </si>
  <si>
    <t>东兴村</t>
  </si>
  <si>
    <t>定流</t>
  </si>
  <si>
    <t>苏店</t>
  </si>
  <si>
    <t>原家庄</t>
  </si>
  <si>
    <t>孟杜庄</t>
  </si>
  <si>
    <t>会里</t>
  </si>
  <si>
    <t>西岭</t>
  </si>
  <si>
    <t>赵家坪乡_赵家坪村</t>
  </si>
  <si>
    <t>赵家坪乡_宋家塔村</t>
  </si>
  <si>
    <t>佐子坪村</t>
  </si>
  <si>
    <t>赵家坪乡_西墕村</t>
  </si>
  <si>
    <t>武家峁村</t>
  </si>
  <si>
    <t>闫家塔村</t>
  </si>
  <si>
    <t>吴儿申村</t>
  </si>
  <si>
    <t>毛儿沟村</t>
  </si>
  <si>
    <t>赵家坪乡_康家塔村</t>
  </si>
  <si>
    <t>白家峁村</t>
  </si>
  <si>
    <t>胡家峪社区</t>
  </si>
  <si>
    <t>毛家村</t>
  </si>
  <si>
    <t>长涧村</t>
  </si>
  <si>
    <t>毛家湾镇_南庄村</t>
  </si>
  <si>
    <t>朱家村</t>
  </si>
  <si>
    <t>孙家庄村</t>
  </si>
  <si>
    <t>二郎庙村</t>
  </si>
  <si>
    <t>西崖底村</t>
  </si>
  <si>
    <t>孙家庄镇_常家沟村</t>
  </si>
  <si>
    <t>孙家庄镇_郭家坪村</t>
  </si>
  <si>
    <t>大吉村</t>
  </si>
  <si>
    <t>西吉村</t>
  </si>
  <si>
    <t>东吉村</t>
  </si>
  <si>
    <t>马乡村</t>
  </si>
  <si>
    <t>孙家庄镇_高家庄村</t>
  </si>
  <si>
    <t>孙家庄镇_东坪村</t>
  </si>
  <si>
    <t>乌玉村</t>
  </si>
  <si>
    <t>南河南村</t>
  </si>
  <si>
    <t>神头村</t>
  </si>
  <si>
    <t>石店村</t>
  </si>
  <si>
    <t>古咀村</t>
  </si>
  <si>
    <t>降香坪村</t>
  </si>
  <si>
    <t>土塔村</t>
  </si>
  <si>
    <t>沟西村</t>
  </si>
  <si>
    <t>王炭咀村</t>
  </si>
  <si>
    <t>洪庄村</t>
  </si>
  <si>
    <t>孙家庄镇_阳坡村</t>
  </si>
  <si>
    <t>石辉坪村</t>
  </si>
  <si>
    <t>禅房村</t>
  </si>
  <si>
    <t>西盂北村</t>
  </si>
  <si>
    <t>东盂北村</t>
  </si>
  <si>
    <t>紫牛庄村</t>
  </si>
  <si>
    <t>孙家庄镇_白家庄村</t>
  </si>
  <si>
    <t>农产品试验示范场_农产品试验示范场</t>
  </si>
  <si>
    <t>天坛镇</t>
  </si>
  <si>
    <t>天坛镇_东街社区</t>
  </si>
  <si>
    <t>天坛镇_西街社区</t>
  </si>
  <si>
    <t>天坛镇_栖凤社区</t>
  </si>
  <si>
    <t>天坛镇_文昌社区</t>
  </si>
  <si>
    <t>天坛镇_西城社区</t>
  </si>
  <si>
    <t>府南社区</t>
  </si>
  <si>
    <t>十里垣村</t>
  </si>
  <si>
    <t>聚粮村</t>
  </si>
  <si>
    <t>天坛镇_东鲁村</t>
  </si>
  <si>
    <t>柏村</t>
  </si>
  <si>
    <t>诸葛村</t>
  </si>
  <si>
    <t>天坛镇_南王村</t>
  </si>
  <si>
    <t>前交村</t>
  </si>
  <si>
    <t>东腰村</t>
  </si>
  <si>
    <t>湾子里村</t>
  </si>
  <si>
    <t>天坛镇_邢庄村</t>
  </si>
  <si>
    <t>天坛镇_河底村</t>
  </si>
  <si>
    <t>天坛镇_后交村</t>
  </si>
  <si>
    <t>赵家垣村</t>
  </si>
  <si>
    <t>丞相河村</t>
  </si>
  <si>
    <t>南霍村</t>
  </si>
  <si>
    <t>平里村</t>
  </si>
  <si>
    <t>银庆村</t>
  </si>
  <si>
    <t>常河村</t>
  </si>
  <si>
    <t>下石家庄村</t>
  </si>
  <si>
    <t>杜交曲村</t>
  </si>
  <si>
    <t>罗家曲村</t>
  </si>
  <si>
    <t>程家岭村</t>
  </si>
  <si>
    <t>策马村</t>
  </si>
  <si>
    <t>龙尾头村</t>
  </si>
  <si>
    <t>常家坡村</t>
  </si>
  <si>
    <t>庙湾村</t>
  </si>
  <si>
    <t>盐市崖村</t>
  </si>
  <si>
    <t>羊圈庄村</t>
  </si>
  <si>
    <t>水峪村</t>
  </si>
  <si>
    <t>双井村</t>
  </si>
  <si>
    <t>雷家庄村</t>
  </si>
  <si>
    <t>走马湾村</t>
  </si>
  <si>
    <t>圪塔上村</t>
  </si>
  <si>
    <t>赤泥泉村</t>
  </si>
  <si>
    <t>夏家营镇_段村</t>
  </si>
  <si>
    <t>夏家营镇_郑村</t>
  </si>
  <si>
    <t>连家寨村</t>
  </si>
  <si>
    <t>王明寨村</t>
  </si>
  <si>
    <t>夏家营镇_郭家寨村</t>
  </si>
  <si>
    <t>贺家寨村</t>
  </si>
  <si>
    <t>夏家营镇_王家寨村</t>
  </si>
  <si>
    <t>温家寨村</t>
  </si>
  <si>
    <t>义望村</t>
  </si>
  <si>
    <t>覃村</t>
  </si>
  <si>
    <t>夏家营镇_王村</t>
  </si>
  <si>
    <t>夏家营村</t>
  </si>
  <si>
    <t>大辛村</t>
  </si>
  <si>
    <t>小辛村</t>
  </si>
  <si>
    <t>夏家营镇_辛南村</t>
  </si>
  <si>
    <t>贾家寨村</t>
  </si>
  <si>
    <t>太德村</t>
  </si>
  <si>
    <t>太德乡_堡村</t>
  </si>
  <si>
    <t>龙吉村</t>
  </si>
  <si>
    <t>乌落村</t>
  </si>
  <si>
    <t>茹古村</t>
  </si>
  <si>
    <t>美垣村</t>
  </si>
  <si>
    <t>滨西社区</t>
  </si>
  <si>
    <t>彩虹社区</t>
  </si>
  <si>
    <t>高铁社区</t>
  </si>
  <si>
    <t>漪汾社区</t>
  </si>
  <si>
    <t>涧头社区</t>
  </si>
  <si>
    <t>刘北村</t>
  </si>
  <si>
    <t>刘南村</t>
  </si>
  <si>
    <t>刘村镇_刘西村</t>
  </si>
  <si>
    <t>刘村镇_杨家庄村</t>
  </si>
  <si>
    <t>刘村镇_北刘村</t>
  </si>
  <si>
    <t>刘村镇_高堆村</t>
  </si>
  <si>
    <t>官场村</t>
  </si>
  <si>
    <t>嘉泉村</t>
  </si>
  <si>
    <t>北芦村</t>
  </si>
  <si>
    <t>南芦村</t>
  </si>
  <si>
    <t>马务村</t>
  </si>
  <si>
    <t>北段村</t>
  </si>
  <si>
    <t>南段村</t>
  </si>
  <si>
    <t>窝沟村</t>
  </si>
  <si>
    <t>泊庄村</t>
  </si>
  <si>
    <t>刘村镇_堡子村</t>
  </si>
  <si>
    <t>泊段村</t>
  </si>
  <si>
    <t>沙桥村</t>
  </si>
  <si>
    <t>刘村镇_马站村</t>
  </si>
  <si>
    <t>乔家院村</t>
  </si>
  <si>
    <t>刘村镇_周家庄村</t>
  </si>
  <si>
    <t>陶家庄村</t>
  </si>
  <si>
    <t>刘村镇_樊家庄村</t>
  </si>
  <si>
    <t>上涧北村</t>
  </si>
  <si>
    <t>东宜村</t>
  </si>
  <si>
    <t>孔家庄村</t>
  </si>
  <si>
    <t>刘村镇_青城村</t>
  </si>
  <si>
    <t>涧上村</t>
  </si>
  <si>
    <t>左义村</t>
  </si>
  <si>
    <t>卧口村</t>
  </si>
  <si>
    <t>东华苑社区</t>
  </si>
  <si>
    <t>城东社区</t>
  </si>
  <si>
    <t>五龙湾社区</t>
  </si>
  <si>
    <t>杨家峪社区</t>
  </si>
  <si>
    <t>淖马社区</t>
  </si>
  <si>
    <t>伞儿树社区</t>
  </si>
  <si>
    <t>耙儿沟社区</t>
  </si>
  <si>
    <t>长江社区</t>
  </si>
  <si>
    <t>响水湾社区</t>
  </si>
  <si>
    <t>洋灰桥社区</t>
  </si>
  <si>
    <t>鑫四海社区</t>
  </si>
  <si>
    <t>未来城社区</t>
  </si>
  <si>
    <t>府东六栋社区</t>
  </si>
  <si>
    <t>东沟村</t>
  </si>
  <si>
    <t>小窑头村</t>
  </si>
  <si>
    <t>大窑头村</t>
  </si>
  <si>
    <t>瓦窑头村</t>
  </si>
  <si>
    <t>瓜地沟村</t>
  </si>
  <si>
    <t>山河村</t>
  </si>
  <si>
    <t>杨家庄镇_庄子村</t>
  </si>
  <si>
    <t>垣头村</t>
  </si>
  <si>
    <t>杨家庄镇_北舍村</t>
  </si>
  <si>
    <t>金桃园村</t>
  </si>
  <si>
    <t>杨家庄镇_靳家庄村</t>
  </si>
  <si>
    <t>杨家庄镇_韩家垣村</t>
  </si>
  <si>
    <t>杨家庄镇_高家庄村</t>
  </si>
  <si>
    <t>灵浮泉村</t>
  </si>
  <si>
    <t>杨家庄镇_杨家庄村</t>
  </si>
  <si>
    <t>中西庄村</t>
  </si>
  <si>
    <t>北偏城村</t>
  </si>
  <si>
    <t>南偏城村</t>
  </si>
  <si>
    <t>杨家庄镇_南墕村</t>
  </si>
  <si>
    <t>贾得村</t>
  </si>
  <si>
    <t>封候村</t>
  </si>
  <si>
    <t>贾住村</t>
  </si>
  <si>
    <t>鹅舍村</t>
  </si>
  <si>
    <t>贾升村</t>
  </si>
  <si>
    <t>东亢村</t>
  </si>
  <si>
    <t>贾得乡_桃园村</t>
  </si>
  <si>
    <t>西亢村</t>
  </si>
  <si>
    <t>贾得乡_石村</t>
  </si>
  <si>
    <t>南孙村</t>
  </si>
  <si>
    <t>贾得乡_小贾村</t>
  </si>
  <si>
    <t>柴村</t>
  </si>
  <si>
    <t>贾得乡_七里村</t>
  </si>
  <si>
    <t>贾得乡_周家庄村</t>
  </si>
  <si>
    <t>贾材村</t>
  </si>
  <si>
    <t>贾得乡_程村</t>
  </si>
  <si>
    <t>靳家庄村</t>
  </si>
  <si>
    <t>刁家庄村</t>
  </si>
  <si>
    <t>贾得乡_北席村</t>
  </si>
  <si>
    <t>贾得乡_南席村</t>
  </si>
  <si>
    <t>贾得乡_杨村</t>
  </si>
  <si>
    <t>贾得乡_大王村</t>
  </si>
  <si>
    <t>大苏村</t>
  </si>
  <si>
    <t>小苏村</t>
  </si>
  <si>
    <t>贾得乡_柏壁村</t>
  </si>
  <si>
    <t>贾得乡_五福村</t>
  </si>
  <si>
    <t>贾得乡_秦庄村</t>
  </si>
  <si>
    <t>乔亢村</t>
  </si>
  <si>
    <t>马营庄村</t>
  </si>
  <si>
    <t>马营庄乡_八里庄村</t>
  </si>
  <si>
    <t>云水庄村</t>
  </si>
  <si>
    <t>沙家寺村</t>
  </si>
  <si>
    <t>吴家铺村</t>
  </si>
  <si>
    <t>荆家庄村</t>
  </si>
  <si>
    <t>大柴棚村</t>
  </si>
  <si>
    <t>何庄村</t>
  </si>
  <si>
    <t>新马营村</t>
  </si>
  <si>
    <t>西安峪村</t>
  </si>
  <si>
    <t>东沙堆村</t>
  </si>
  <si>
    <t>南口前村</t>
  </si>
  <si>
    <t>马营庄乡_高庄村</t>
  </si>
  <si>
    <t>马营庄乡_南辛寨村</t>
  </si>
  <si>
    <t>胡峪口村</t>
  </si>
  <si>
    <t>马营庄乡_故驿村</t>
  </si>
  <si>
    <t>马营庄乡_南李庄村</t>
  </si>
  <si>
    <t>石门乡</t>
  </si>
  <si>
    <t>石门乡_石门村</t>
  </si>
  <si>
    <t>青山村</t>
  </si>
  <si>
    <t>横榆村</t>
  </si>
  <si>
    <t>石门乡_后交村</t>
  </si>
  <si>
    <t>石门乡_刘家庄村</t>
  </si>
  <si>
    <t>昌宁镇_城关社区</t>
  </si>
  <si>
    <t>幸福湾社区</t>
  </si>
  <si>
    <t>南阁社区</t>
  </si>
  <si>
    <t>营里社区</t>
  </si>
  <si>
    <t>碾角社区</t>
  </si>
  <si>
    <t>大石头社区</t>
  </si>
  <si>
    <t>下县社区</t>
  </si>
  <si>
    <t>暖泉湾社区</t>
  </si>
  <si>
    <t>戎子社区</t>
  </si>
  <si>
    <t>下园子社区</t>
  </si>
  <si>
    <t>昌宁镇_明珠社区</t>
  </si>
  <si>
    <t>富家垣村</t>
  </si>
  <si>
    <t>东廒村</t>
  </si>
  <si>
    <t>西廒村</t>
  </si>
  <si>
    <t>寺院村</t>
  </si>
  <si>
    <t>昌宁镇_张马村</t>
  </si>
  <si>
    <t>昌宁镇_龙门村</t>
  </si>
  <si>
    <t>法王庙村</t>
  </si>
  <si>
    <t>寺上村</t>
  </si>
  <si>
    <t>牛塔村</t>
  </si>
  <si>
    <t>石涧村</t>
  </si>
  <si>
    <t>龙鼻村</t>
  </si>
  <si>
    <t>昌宁镇_土门村</t>
  </si>
  <si>
    <t>宽井村</t>
  </si>
  <si>
    <t>蒲掌村</t>
  </si>
  <si>
    <t>蒲掌乡_南蒲村</t>
  </si>
  <si>
    <t>蒲掌乡_西阳村</t>
  </si>
  <si>
    <t>蒲掌乡_北阳村</t>
  </si>
  <si>
    <t>蒲掌乡_下马村</t>
  </si>
  <si>
    <t>和谐村</t>
  </si>
  <si>
    <t>百尺镇</t>
  </si>
  <si>
    <t>晋庄镇</t>
  </si>
  <si>
    <t>黄山乡</t>
  </si>
  <si>
    <t>东井岭乡</t>
  </si>
  <si>
    <t>路村</t>
  </si>
  <si>
    <t>路村乡_王村</t>
  </si>
  <si>
    <t>路村乡_官庄村</t>
  </si>
  <si>
    <t>西兴旺村</t>
  </si>
  <si>
    <t>东兴旺村</t>
  </si>
  <si>
    <t>郭庄村</t>
  </si>
  <si>
    <t>南浒庄村</t>
  </si>
  <si>
    <t>北浒庄村</t>
  </si>
  <si>
    <t>姬村</t>
  </si>
  <si>
    <t>常西村</t>
  </si>
  <si>
    <t>常东村</t>
  </si>
  <si>
    <t>石室村</t>
  </si>
  <si>
    <t>老军庄村</t>
  </si>
  <si>
    <t>西洼村</t>
  </si>
  <si>
    <t>路村乡_刘村</t>
  </si>
  <si>
    <t>路村乡_原村</t>
  </si>
  <si>
    <t>前苏村</t>
  </si>
  <si>
    <t>后苏村</t>
  </si>
  <si>
    <t>路村乡_许村</t>
  </si>
  <si>
    <t>东洼村</t>
  </si>
  <si>
    <t>果树场村</t>
  </si>
  <si>
    <t>南五村</t>
  </si>
  <si>
    <t>永固乡_南董村</t>
  </si>
  <si>
    <t>永固村</t>
  </si>
  <si>
    <t>车回东村</t>
  </si>
  <si>
    <t>万宁村</t>
  </si>
  <si>
    <t>永固乡_马村</t>
  </si>
  <si>
    <t>北众村</t>
  </si>
  <si>
    <t>永固乡_乔村</t>
  </si>
  <si>
    <t>家村</t>
  </si>
  <si>
    <t>永固乡_官庄村</t>
  </si>
  <si>
    <t>永固乡_西吉村</t>
  </si>
  <si>
    <t>雁门关镇_上田村</t>
  </si>
  <si>
    <t>雁门关镇_殿上村</t>
  </si>
  <si>
    <t>雁门关镇_陈家庄村</t>
  </si>
  <si>
    <t>雁门关镇_西段村</t>
  </si>
  <si>
    <t>西瓦窑头村</t>
  </si>
  <si>
    <t>南口村</t>
  </si>
  <si>
    <t>太和岭口村</t>
  </si>
  <si>
    <t>试刀石村</t>
  </si>
  <si>
    <t>白草口村</t>
  </si>
  <si>
    <t>雁门关村</t>
  </si>
  <si>
    <t>雁门关镇_红墙村</t>
  </si>
  <si>
    <t>平城镇_南街村</t>
  </si>
  <si>
    <t>平城镇_北街村</t>
  </si>
  <si>
    <t>平城镇_东街村</t>
  </si>
  <si>
    <t>西四庄村</t>
  </si>
  <si>
    <t>平城镇_下川村</t>
  </si>
  <si>
    <t>杨寨村</t>
  </si>
  <si>
    <t>侍郎岗村</t>
  </si>
  <si>
    <t>平城镇_南坡村</t>
  </si>
  <si>
    <t>南召村</t>
  </si>
  <si>
    <t>平城镇_窑上村</t>
  </si>
  <si>
    <t>张寸村</t>
  </si>
  <si>
    <t>义汉村</t>
  </si>
  <si>
    <t>北召村</t>
  </si>
  <si>
    <t>平城镇_石门村</t>
  </si>
  <si>
    <t>魏庄村</t>
  </si>
  <si>
    <t>林峦岭村</t>
  </si>
  <si>
    <t>草坡村</t>
  </si>
  <si>
    <t>和村</t>
  </si>
  <si>
    <t>平城镇_后河村</t>
  </si>
  <si>
    <t>寺背村</t>
  </si>
  <si>
    <t>北炉河村</t>
  </si>
  <si>
    <t>平城镇_秦家庄村</t>
  </si>
  <si>
    <t>桥蒋村</t>
  </si>
  <si>
    <t>平城镇_北坡村</t>
  </si>
  <si>
    <t>平城镇_原庄村</t>
  </si>
  <si>
    <t>复庄村</t>
  </si>
  <si>
    <t>蒲水村</t>
  </si>
  <si>
    <t>司家河村</t>
  </si>
  <si>
    <t>平城镇_杨家河村</t>
  </si>
  <si>
    <t>申家沟村</t>
  </si>
  <si>
    <t>平城镇_马家庄村</t>
  </si>
  <si>
    <t>平城镇_新村村</t>
  </si>
  <si>
    <t>柳义村</t>
  </si>
  <si>
    <t>庞家川村</t>
  </si>
  <si>
    <t>西脚村</t>
  </si>
  <si>
    <t>德义村</t>
  </si>
  <si>
    <t>宋家坡村</t>
  </si>
  <si>
    <t>金家岭村</t>
  </si>
  <si>
    <t>平城镇_侯家庄村</t>
  </si>
  <si>
    <t>鲁山村</t>
  </si>
  <si>
    <t>三道河村</t>
  </si>
  <si>
    <t>石井村</t>
  </si>
  <si>
    <t>南榆林乡</t>
  </si>
  <si>
    <t>南榆林村</t>
  </si>
  <si>
    <t>毕村</t>
  </si>
  <si>
    <t>姜家沟村</t>
  </si>
  <si>
    <t>北榆林村</t>
  </si>
  <si>
    <t>上韩村</t>
  </si>
  <si>
    <t>二岭村</t>
  </si>
  <si>
    <t>北紫峰村</t>
  </si>
  <si>
    <t>南紫峰村</t>
  </si>
  <si>
    <t>南水头村</t>
  </si>
  <si>
    <t>南榆林乡_东水头村</t>
  </si>
  <si>
    <t>聚兴村</t>
  </si>
  <si>
    <t>国营黄河农牧场_国营黄河农牧场</t>
  </si>
  <si>
    <t>宋村镇</t>
  </si>
  <si>
    <t>宋村镇_宋村</t>
  </si>
  <si>
    <t>薛家庄村</t>
  </si>
  <si>
    <t>北李末村</t>
  </si>
  <si>
    <t>宋村镇_小庄村</t>
  </si>
  <si>
    <t>东王家堡村</t>
  </si>
  <si>
    <t>西王家堡村</t>
  </si>
  <si>
    <t>小郭村</t>
  </si>
  <si>
    <t>宋村镇_王郭村</t>
  </si>
  <si>
    <t>西王内村</t>
  </si>
  <si>
    <t>西郭村</t>
  </si>
  <si>
    <t>前辛庄村</t>
  </si>
  <si>
    <t>宋村镇_后辛庄村</t>
  </si>
  <si>
    <t>高家洼</t>
  </si>
  <si>
    <t>宋村镇_段家庄村</t>
  </si>
  <si>
    <t>陶唐村</t>
  </si>
  <si>
    <t>东郭村</t>
  </si>
  <si>
    <t>谷村</t>
  </si>
  <si>
    <t>宋村镇_常村</t>
  </si>
  <si>
    <t>鲍村</t>
  </si>
  <si>
    <t>董村</t>
  </si>
  <si>
    <t>北李庄村</t>
  </si>
  <si>
    <t>东大关村</t>
  </si>
  <si>
    <t>小关村</t>
  </si>
  <si>
    <t>西大关村</t>
  </si>
  <si>
    <t>南李庄村</t>
  </si>
  <si>
    <t>岚河庄村</t>
  </si>
  <si>
    <t>李收村</t>
  </si>
  <si>
    <t>西何村</t>
  </si>
  <si>
    <t>东何村</t>
  </si>
  <si>
    <t>义井街道</t>
  </si>
  <si>
    <t>一巷社区</t>
  </si>
  <si>
    <t>二巷社区</t>
  </si>
  <si>
    <t>西峪街一社区</t>
  </si>
  <si>
    <t>西峪街二社区</t>
  </si>
  <si>
    <t>南一条社区</t>
  </si>
  <si>
    <t>南三巷社区</t>
  </si>
  <si>
    <t>南一巷一社区</t>
  </si>
  <si>
    <t>南一巷二社区</t>
  </si>
  <si>
    <t>义井社区</t>
  </si>
  <si>
    <t>吴家堡社区</t>
  </si>
  <si>
    <t>华都社区</t>
  </si>
  <si>
    <t>格林社区</t>
  </si>
  <si>
    <t>绿地社区</t>
  </si>
  <si>
    <t>阳光汾河湾社区</t>
  </si>
  <si>
    <t>兰亭御湖城社区</t>
  </si>
  <si>
    <t>兰亭御湖城西社区</t>
  </si>
  <si>
    <t>梧桐院社区</t>
  </si>
  <si>
    <t>蓝湾社区</t>
  </si>
  <si>
    <t>南堰社区</t>
  </si>
  <si>
    <t>北堰社区</t>
  </si>
  <si>
    <t>绿地城社区</t>
  </si>
  <si>
    <t>商务社区</t>
  </si>
  <si>
    <t>阳光南社区</t>
  </si>
  <si>
    <t>西中环一社区</t>
  </si>
  <si>
    <t>西中环二社区</t>
  </si>
  <si>
    <t>兴义社区</t>
  </si>
  <si>
    <t>西峪街社区</t>
  </si>
  <si>
    <t>西中环三社区</t>
  </si>
  <si>
    <t>和意社区</t>
  </si>
  <si>
    <t>南大里村</t>
  </si>
  <si>
    <t>北大里村</t>
  </si>
  <si>
    <t>郭牛村</t>
  </si>
  <si>
    <t>三荷村</t>
  </si>
  <si>
    <t>辛董村</t>
  </si>
  <si>
    <t>南大里乡_南郭村</t>
  </si>
  <si>
    <t>南大里乡_小王村</t>
  </si>
  <si>
    <t>南北晋村</t>
  </si>
  <si>
    <t>南大里乡_赵村</t>
  </si>
  <si>
    <t>长兴村</t>
  </si>
  <si>
    <t>康乐社区居委会</t>
  </si>
  <si>
    <t>光明社区居委会</t>
  </si>
  <si>
    <t>昌平社区居委会</t>
  </si>
  <si>
    <t>南城社区居委会</t>
  </si>
  <si>
    <t>西城社区居委会</t>
  </si>
  <si>
    <t>北城社区居委会</t>
  </si>
  <si>
    <t>金沙滩镇</t>
  </si>
  <si>
    <t>第三作村</t>
  </si>
  <si>
    <t>金沙滩镇_南家堡村</t>
  </si>
  <si>
    <t>刘晏庄村</t>
  </si>
  <si>
    <t>金沙滩村</t>
  </si>
  <si>
    <t>金沙滩镇_兴旺庄村</t>
  </si>
  <si>
    <t>孟庄村</t>
  </si>
  <si>
    <t>金沙滩镇_胡寨村</t>
  </si>
  <si>
    <t>盐丰营村</t>
  </si>
  <si>
    <t>金沙滩镇_小东庄村</t>
  </si>
  <si>
    <t>尚南头村</t>
  </si>
  <si>
    <t>日中城村</t>
  </si>
  <si>
    <t>金沙滩镇_田庄村</t>
  </si>
  <si>
    <t>干沟村</t>
  </si>
  <si>
    <t>安宿疃村</t>
  </si>
  <si>
    <t>韭畦村</t>
  </si>
  <si>
    <t>翰林庄村</t>
  </si>
  <si>
    <t>金沙滩镇_曹庄村</t>
  </si>
  <si>
    <t>高石庄乡</t>
  </si>
  <si>
    <t>高石庄乡_郭家窑村</t>
  </si>
  <si>
    <t>黑家窑村</t>
  </si>
  <si>
    <t>大新窑村</t>
  </si>
  <si>
    <t>泉子坡村</t>
  </si>
  <si>
    <t>周家庄村</t>
  </si>
  <si>
    <t>上窑村</t>
  </si>
  <si>
    <t>二墩村</t>
  </si>
  <si>
    <t>高石庄乡_八墩村</t>
  </si>
  <si>
    <t>毛家窑村</t>
  </si>
  <si>
    <t>高石庄乡_店湾村</t>
  </si>
  <si>
    <t>败虎村</t>
  </si>
  <si>
    <t>张家窑村</t>
  </si>
  <si>
    <t>蒋家坪村</t>
  </si>
  <si>
    <t>响水营村</t>
  </si>
  <si>
    <t>高石庄乡_赵家窑村</t>
  </si>
  <si>
    <t>索家窑村</t>
  </si>
  <si>
    <t>石湾子村</t>
  </si>
  <si>
    <t>高石庄乡_七墩村</t>
  </si>
  <si>
    <t>上水泊村</t>
  </si>
  <si>
    <t>九墩沟村</t>
  </si>
  <si>
    <t>大河堡村</t>
  </si>
  <si>
    <t>闫哮罗村</t>
  </si>
  <si>
    <t>刘虚窑村</t>
  </si>
  <si>
    <t>辛窑上村</t>
  </si>
  <si>
    <t>下水泊村</t>
  </si>
  <si>
    <t>兴墩村</t>
  </si>
  <si>
    <t>少家堡村</t>
  </si>
  <si>
    <t>牛洞沟村</t>
  </si>
  <si>
    <t>薛家窑村</t>
  </si>
  <si>
    <t>白家堡村</t>
  </si>
  <si>
    <t>黑果沟村</t>
  </si>
  <si>
    <t>前高石庄村</t>
  </si>
  <si>
    <t>冯家窑村</t>
  </si>
  <si>
    <t>雷家窑村</t>
  </si>
  <si>
    <t>松良沟村</t>
  </si>
  <si>
    <t>税家窑村</t>
  </si>
  <si>
    <t>高石庄村</t>
  </si>
  <si>
    <t>詹家窑村</t>
  </si>
  <si>
    <t>草场村</t>
  </si>
  <si>
    <t>迷家窑村</t>
  </si>
  <si>
    <t>马坊村</t>
  </si>
  <si>
    <t>城家庄村</t>
  </si>
  <si>
    <t>乐义村</t>
  </si>
  <si>
    <t>京上村</t>
  </si>
  <si>
    <t>马坊乡_寺头村</t>
  </si>
  <si>
    <t>北马坊村</t>
  </si>
  <si>
    <t>树石村</t>
  </si>
  <si>
    <t>军城村</t>
  </si>
  <si>
    <t>柏木寨村</t>
  </si>
  <si>
    <t>西马泉村</t>
  </si>
  <si>
    <t>猗氏镇</t>
  </si>
  <si>
    <t>七级镇</t>
  </si>
  <si>
    <t>楚侯乡</t>
  </si>
  <si>
    <t>北景乡</t>
  </si>
  <si>
    <t>长直村</t>
  </si>
  <si>
    <t>长直乡_西交村</t>
  </si>
  <si>
    <t>源峪村</t>
  </si>
  <si>
    <t>鲁家坡村</t>
  </si>
  <si>
    <t>长直乡_平原村</t>
  </si>
  <si>
    <t>涧溪村</t>
  </si>
  <si>
    <t>清廉村</t>
  </si>
  <si>
    <t>黄土村</t>
  </si>
  <si>
    <t>黄土镇_义泉村</t>
  </si>
  <si>
    <t>黄土镇_古县村</t>
  </si>
  <si>
    <t>谙正村</t>
  </si>
  <si>
    <t>染界村</t>
  </si>
  <si>
    <t>无鲁村</t>
  </si>
  <si>
    <t>黄土镇_上庄村</t>
  </si>
  <si>
    <t>黄土镇_岭上村</t>
  </si>
  <si>
    <t>开栅村</t>
  </si>
  <si>
    <t>文倚村</t>
  </si>
  <si>
    <t>武陵村</t>
  </si>
  <si>
    <t>开栅镇_宋家庄村</t>
  </si>
  <si>
    <t>开栅镇_樊家庄村</t>
  </si>
  <si>
    <t>北徐村</t>
  </si>
  <si>
    <t>中舍村</t>
  </si>
  <si>
    <t>开栅镇_北峪口村</t>
  </si>
  <si>
    <t>上王家社村</t>
  </si>
  <si>
    <t>开栅镇_崖底村</t>
  </si>
  <si>
    <t>苍儿会村</t>
  </si>
  <si>
    <t>汾城镇_东关村</t>
  </si>
  <si>
    <t>汾城镇_南关村</t>
  </si>
  <si>
    <t>汾城镇_东坡村</t>
  </si>
  <si>
    <t>北中黄村</t>
  </si>
  <si>
    <t>西中黄村</t>
  </si>
  <si>
    <t>汾城镇_程公村</t>
  </si>
  <si>
    <t>李果村</t>
  </si>
  <si>
    <t>南中黄村</t>
  </si>
  <si>
    <t>尉村</t>
  </si>
  <si>
    <t>三公村</t>
  </si>
  <si>
    <t>太常村</t>
  </si>
  <si>
    <t>北膏腴村</t>
  </si>
  <si>
    <t>南膏腴村</t>
  </si>
  <si>
    <t>孝村</t>
  </si>
  <si>
    <t>良陌村</t>
  </si>
  <si>
    <t>汾城镇_高家庄村</t>
  </si>
  <si>
    <t>汾阳岭村</t>
  </si>
  <si>
    <t>定兴村</t>
  </si>
  <si>
    <t>单家庄村</t>
  </si>
  <si>
    <t>西圪塔村</t>
  </si>
  <si>
    <t>南贾岗村</t>
  </si>
  <si>
    <t>北贾岗村</t>
  </si>
  <si>
    <t>汾城镇_城北村</t>
  </si>
  <si>
    <t>新西城村</t>
  </si>
  <si>
    <t>高平村</t>
  </si>
  <si>
    <t>贾坊村</t>
  </si>
  <si>
    <t>薛张村</t>
  </si>
  <si>
    <t>天宁镇_西街社区</t>
  </si>
  <si>
    <t>天宁镇_南街社区</t>
  </si>
  <si>
    <t>天宁镇_东街社区</t>
  </si>
  <si>
    <t>天宁镇_东关社区</t>
  </si>
  <si>
    <t>下关社区</t>
  </si>
  <si>
    <t>天宁镇_北关社区</t>
  </si>
  <si>
    <t>坡底社区</t>
  </si>
  <si>
    <t>田家山社区</t>
  </si>
  <si>
    <t>梁家庄社区</t>
  </si>
  <si>
    <t>蒲渠河村</t>
  </si>
  <si>
    <t>天宁镇_磁窑村</t>
  </si>
  <si>
    <t>瓦窑村</t>
  </si>
  <si>
    <t>天宁镇_杜家庄村</t>
  </si>
  <si>
    <t>天宁镇_东汾阳村</t>
  </si>
  <si>
    <t>天宁镇_西汾阳村</t>
  </si>
  <si>
    <t>阳渠村</t>
  </si>
  <si>
    <t>柰林村</t>
  </si>
  <si>
    <t>三角村</t>
  </si>
  <si>
    <t>天宁镇_青村</t>
  </si>
  <si>
    <t>天宁镇_岭底村</t>
  </si>
  <si>
    <t>天宁镇_石家庄村</t>
  </si>
  <si>
    <t>天宁镇_马庄村</t>
  </si>
  <si>
    <t>竖石佛村</t>
  </si>
  <si>
    <t>天宁镇_窑底村</t>
  </si>
  <si>
    <t>前火山村</t>
  </si>
  <si>
    <t>后火山村</t>
  </si>
  <si>
    <t>天宁镇_寨上村</t>
  </si>
  <si>
    <t>歇马头村</t>
  </si>
  <si>
    <t>天宁镇_山庄头村</t>
  </si>
  <si>
    <t>塔梭村</t>
  </si>
  <si>
    <t>张营村</t>
  </si>
  <si>
    <t>冯营村</t>
  </si>
  <si>
    <t>小姚村</t>
  </si>
  <si>
    <t>常里村</t>
  </si>
  <si>
    <t>长处村</t>
  </si>
  <si>
    <t>尊村</t>
  </si>
  <si>
    <t>吕庄村</t>
  </si>
  <si>
    <t>康蜀村</t>
  </si>
  <si>
    <t>坛底村</t>
  </si>
  <si>
    <t>小敬村</t>
  </si>
  <si>
    <t>丰乐庄村</t>
  </si>
  <si>
    <t>西敬村</t>
  </si>
  <si>
    <t>张营镇_小樊村</t>
  </si>
  <si>
    <t>张营镇_南阳村</t>
  </si>
  <si>
    <t>张营镇_北阳村</t>
  </si>
  <si>
    <t>张营镇_黄龙村</t>
  </si>
  <si>
    <t>舜帝村</t>
  </si>
  <si>
    <t>新吕村</t>
  </si>
  <si>
    <t>陶城村</t>
  </si>
  <si>
    <t>南张乡_南张村</t>
  </si>
  <si>
    <t>太赵村</t>
  </si>
  <si>
    <t>薛里村</t>
  </si>
  <si>
    <t>百帝村</t>
  </si>
  <si>
    <t>南张乡_李家村</t>
  </si>
  <si>
    <t>南张乡_王家村</t>
  </si>
  <si>
    <t>尚家村</t>
  </si>
  <si>
    <t>姚家村</t>
  </si>
  <si>
    <t>南张乡_闫村</t>
  </si>
  <si>
    <t>东苏冯村</t>
  </si>
  <si>
    <t>西苏冯村</t>
  </si>
  <si>
    <t>万荣庄村</t>
  </si>
  <si>
    <t>南张乡_范村</t>
  </si>
  <si>
    <t>南张乡_孙庄村</t>
  </si>
  <si>
    <t>军苑社区</t>
  </si>
  <si>
    <t>小石子村</t>
  </si>
  <si>
    <t>安家小村</t>
  </si>
  <si>
    <t>上皇庄村</t>
  </si>
  <si>
    <t>下皇庄村</t>
  </si>
  <si>
    <t>阳和坡村</t>
  </si>
  <si>
    <t>马军营村</t>
  </si>
  <si>
    <t>十里店村</t>
  </si>
  <si>
    <t>十里铺村</t>
  </si>
  <si>
    <t>西水磨村</t>
  </si>
  <si>
    <t>绿洲西城社区</t>
  </si>
  <si>
    <t>博学社区</t>
  </si>
  <si>
    <t>和合乡_和合村</t>
  </si>
  <si>
    <t>铁头村</t>
  </si>
  <si>
    <t>南陀崾村</t>
  </si>
  <si>
    <t>呼延山村</t>
  </si>
  <si>
    <t>南割毡村</t>
  </si>
  <si>
    <t>神头镇</t>
  </si>
  <si>
    <t>神头镇_马邑村</t>
  </si>
  <si>
    <t>小泊村</t>
  </si>
  <si>
    <t>吴佑庄村</t>
  </si>
  <si>
    <t>东神头村</t>
  </si>
  <si>
    <t>神头镇_神西村</t>
  </si>
  <si>
    <t>毛道村</t>
  </si>
  <si>
    <t>神头镇_西神头村</t>
  </si>
  <si>
    <t>新磨村</t>
  </si>
  <si>
    <t>北邵庄村</t>
  </si>
  <si>
    <t>野场村</t>
  </si>
  <si>
    <t>烟墩村</t>
  </si>
  <si>
    <t>东邵庄村</t>
  </si>
  <si>
    <t>西影寺村</t>
  </si>
  <si>
    <t>下西关村</t>
  </si>
  <si>
    <t>神头镇_郭家窑村</t>
  </si>
  <si>
    <t>神头镇_大夫庄村</t>
  </si>
  <si>
    <t>红壕头村</t>
  </si>
  <si>
    <t>马跳庄村</t>
  </si>
  <si>
    <t>水磨头村</t>
  </si>
  <si>
    <t>新文村</t>
  </si>
  <si>
    <t>肖西河底村</t>
  </si>
  <si>
    <t>陈西河底村</t>
  </si>
  <si>
    <t>东榆林村</t>
  </si>
  <si>
    <t>沙疃村</t>
  </si>
  <si>
    <t>峪沟村</t>
  </si>
  <si>
    <t>神头镇_吉庄村</t>
  </si>
  <si>
    <t>长村</t>
  </si>
  <si>
    <t>苏堡村</t>
  </si>
  <si>
    <t>蜀村</t>
  </si>
  <si>
    <t>苏堡镇_古县村</t>
  </si>
  <si>
    <t>董寺村</t>
  </si>
  <si>
    <t>西尹壁村</t>
  </si>
  <si>
    <t>中尹壁村</t>
  </si>
  <si>
    <t>东尹壁村</t>
  </si>
  <si>
    <t>原上村</t>
  </si>
  <si>
    <t>下鲁村</t>
  </si>
  <si>
    <t>郭盆村</t>
  </si>
  <si>
    <t>董家垣村</t>
  </si>
  <si>
    <t>苏堡镇_柳沟村</t>
  </si>
  <si>
    <t>茹去村</t>
  </si>
  <si>
    <t>金家庄镇</t>
  </si>
  <si>
    <t>金家庄镇_金家庄村</t>
  </si>
  <si>
    <t>金家庄镇_苏家庄村</t>
  </si>
  <si>
    <t>金家庄镇_王家岭村</t>
  </si>
  <si>
    <t>北辛安村</t>
  </si>
  <si>
    <t>下嵋芝村</t>
  </si>
  <si>
    <t>前庄上村</t>
  </si>
  <si>
    <t>畈底村</t>
  </si>
  <si>
    <t>中嵋芝村</t>
  </si>
  <si>
    <t>曹家崖底村</t>
  </si>
  <si>
    <t>安宁街道</t>
  </si>
  <si>
    <t>东阳镇</t>
  </si>
  <si>
    <t>北田镇</t>
  </si>
  <si>
    <t>郭家堡乡</t>
  </si>
  <si>
    <t>张庆乡</t>
  </si>
  <si>
    <t>东赵乡</t>
  </si>
  <si>
    <t>铝厂社区</t>
  </si>
  <si>
    <t>东社社区</t>
  </si>
  <si>
    <t>枣尖梁社区</t>
  </si>
  <si>
    <t>赞城社区居民委员会</t>
  </si>
  <si>
    <t>圪僚沟村</t>
  </si>
  <si>
    <t>袁家庄村</t>
  </si>
  <si>
    <t>东社街道_南寨村</t>
  </si>
  <si>
    <t>下庄村</t>
  </si>
  <si>
    <t>王家庄村</t>
  </si>
  <si>
    <t>上庄村</t>
  </si>
  <si>
    <t>大岩村</t>
  </si>
  <si>
    <t>东阳镇_东阳村</t>
  </si>
  <si>
    <t>上丁里村</t>
  </si>
  <si>
    <t>孟高庄村</t>
  </si>
  <si>
    <t>东阳镇_北社村</t>
  </si>
  <si>
    <t>德音村</t>
  </si>
  <si>
    <t>东阳镇_西阳村</t>
  </si>
  <si>
    <t>庞志村</t>
  </si>
  <si>
    <t>彭村村</t>
  </si>
  <si>
    <t>下丁里村</t>
  </si>
  <si>
    <t>岂家庄村</t>
  </si>
  <si>
    <t>车辋村</t>
  </si>
  <si>
    <t>东阳镇_王寨村</t>
  </si>
  <si>
    <t>东阳镇_南庄村</t>
  </si>
  <si>
    <t>东阳镇_西范村</t>
  </si>
  <si>
    <t>北席村</t>
  </si>
  <si>
    <t>开白村</t>
  </si>
  <si>
    <t>要村村</t>
  </si>
  <si>
    <t>逯村村</t>
  </si>
  <si>
    <t>魏岳村</t>
  </si>
  <si>
    <t>圣许村</t>
  </si>
  <si>
    <t>谷训村</t>
  </si>
  <si>
    <t>冀氏村</t>
  </si>
  <si>
    <t>冀氏镇_沟口村</t>
  </si>
  <si>
    <t>南孔滩村</t>
  </si>
  <si>
    <t>农作物良种场</t>
  </si>
  <si>
    <t>北孔滩村</t>
  </si>
  <si>
    <t>冀氏镇_王村</t>
  </si>
  <si>
    <t>冀氏镇_兰村</t>
  </si>
  <si>
    <t>冀氏镇_和平村</t>
  </si>
  <si>
    <t>冀氏镇_柳树沟村</t>
  </si>
  <si>
    <t>冀氏镇_白村</t>
  </si>
  <si>
    <t>半道村</t>
  </si>
  <si>
    <t>冀氏镇_马寨村</t>
  </si>
  <si>
    <t>长安街社区</t>
  </si>
  <si>
    <t>府后街社区</t>
  </si>
  <si>
    <t>韩店街道_新市街社区</t>
  </si>
  <si>
    <t>长乐街社区</t>
  </si>
  <si>
    <t>黎都街社区</t>
  </si>
  <si>
    <t>光明北路社区</t>
  </si>
  <si>
    <t>韩店</t>
  </si>
  <si>
    <t>黎岭</t>
  </si>
  <si>
    <t>西苗</t>
  </si>
  <si>
    <t>东苗</t>
  </si>
  <si>
    <t>韩川</t>
  </si>
  <si>
    <t>东汉</t>
  </si>
  <si>
    <t>南沟</t>
  </si>
  <si>
    <t>南王庄</t>
  </si>
  <si>
    <t>桥沟村委会</t>
  </si>
  <si>
    <t>柳林</t>
  </si>
  <si>
    <t>东呈</t>
  </si>
  <si>
    <t>林移</t>
  </si>
  <si>
    <t>柳庄</t>
  </si>
  <si>
    <t>寺庄</t>
  </si>
  <si>
    <t>郭堡</t>
  </si>
  <si>
    <t>经坊村</t>
  </si>
  <si>
    <t>南唐乡</t>
  </si>
  <si>
    <t>南唐村</t>
  </si>
  <si>
    <t>云唐村</t>
  </si>
  <si>
    <t>东唐村</t>
  </si>
  <si>
    <t>北唐村</t>
  </si>
  <si>
    <t>北史村</t>
  </si>
  <si>
    <t>符册村</t>
  </si>
  <si>
    <t>樊店村</t>
  </si>
  <si>
    <t>范牛村</t>
  </si>
  <si>
    <t>南唐乡_下阳村</t>
  </si>
  <si>
    <t>河沄村</t>
  </si>
  <si>
    <t>西下坪村</t>
  </si>
  <si>
    <t>东下坪村</t>
  </si>
  <si>
    <t>晓史村</t>
  </si>
  <si>
    <t>南唐乡_原村</t>
  </si>
  <si>
    <t>宁固村</t>
  </si>
  <si>
    <t>宁固镇_南堡村</t>
  </si>
  <si>
    <t>左家堡村</t>
  </si>
  <si>
    <t>梁家堡村</t>
  </si>
  <si>
    <t>南侯村</t>
  </si>
  <si>
    <t>北侯村</t>
  </si>
  <si>
    <t>东张赵村</t>
  </si>
  <si>
    <t>西张赵村</t>
  </si>
  <si>
    <t>滩头村</t>
  </si>
  <si>
    <t>净化村</t>
  </si>
  <si>
    <t>宁固镇_营里村</t>
  </si>
  <si>
    <t>宁固镇_曹家堡村</t>
  </si>
  <si>
    <t>丰依村</t>
  </si>
  <si>
    <t>魏乐村</t>
  </si>
  <si>
    <t>宁固镇_王郭村</t>
  </si>
  <si>
    <t>油房堡村</t>
  </si>
  <si>
    <t>苏封村</t>
  </si>
  <si>
    <t>岳封村</t>
  </si>
  <si>
    <t>王智村</t>
  </si>
  <si>
    <t>新鱼芦村</t>
  </si>
  <si>
    <t>裴社镇</t>
  </si>
  <si>
    <t>裴社村</t>
  </si>
  <si>
    <t>祥合村</t>
  </si>
  <si>
    <t>裴社镇_南吴村</t>
  </si>
  <si>
    <t>新张村</t>
  </si>
  <si>
    <t>小泽村</t>
  </si>
  <si>
    <t>大泽村</t>
  </si>
  <si>
    <t>仁义南郭村</t>
  </si>
  <si>
    <t>王宋村</t>
  </si>
  <si>
    <t>金元村</t>
  </si>
  <si>
    <t>小王沟村</t>
  </si>
  <si>
    <t>碾张乡</t>
  </si>
  <si>
    <t>碾张北村</t>
  </si>
  <si>
    <t>碾张南村</t>
  </si>
  <si>
    <t>东里村</t>
  </si>
  <si>
    <t>鲍家河村</t>
  </si>
  <si>
    <t>西里村</t>
  </si>
  <si>
    <t>营里村</t>
  </si>
  <si>
    <t>五里村</t>
  </si>
  <si>
    <t>居德村</t>
  </si>
  <si>
    <t>金村</t>
  </si>
  <si>
    <t>西田甫村</t>
  </si>
  <si>
    <t>丰村</t>
  </si>
  <si>
    <t>碾张乡_关村</t>
  </si>
  <si>
    <t>关街村</t>
  </si>
  <si>
    <t>参韩村</t>
  </si>
  <si>
    <t>付庄村</t>
  </si>
  <si>
    <t>罗辛庄村</t>
  </si>
  <si>
    <t>碾张乡_赵村</t>
  </si>
  <si>
    <t>柴村社区</t>
  </si>
  <si>
    <t>摄乐社区</t>
  </si>
  <si>
    <t>三给社区</t>
  </si>
  <si>
    <t>营村社区</t>
  </si>
  <si>
    <t>芮城社区</t>
  </si>
  <si>
    <t>柴村中心社区</t>
  </si>
  <si>
    <t>优山美郡社区</t>
  </si>
  <si>
    <t>万科小镇社区</t>
  </si>
  <si>
    <t>优山美郡西社区</t>
  </si>
  <si>
    <t>公园里社区</t>
  </si>
  <si>
    <t>大留村</t>
  </si>
  <si>
    <t>呼延村</t>
  </si>
  <si>
    <t>西张村</t>
  </si>
  <si>
    <t>杨家村</t>
  </si>
  <si>
    <t>小石河村</t>
  </si>
  <si>
    <t>峙头村</t>
  </si>
  <si>
    <t>小塔村</t>
  </si>
  <si>
    <t>马头水新村</t>
  </si>
  <si>
    <t>六合村村</t>
  </si>
  <si>
    <t>多福村</t>
  </si>
  <si>
    <t>西镇乡_前沙城村</t>
  </si>
  <si>
    <t>西镇乡_后沙城村</t>
  </si>
  <si>
    <t>东石封村</t>
  </si>
  <si>
    <t>西石封村</t>
  </si>
  <si>
    <t>西镇乡_西镇村</t>
  </si>
  <si>
    <t>西镇乡_梅家庄村</t>
  </si>
  <si>
    <t>小泉坪村</t>
  </si>
  <si>
    <t>小泉沟村</t>
  </si>
  <si>
    <t>下薛孤村</t>
  </si>
  <si>
    <t>南申村</t>
  </si>
  <si>
    <t>三吉村</t>
  </si>
  <si>
    <t>李家村村</t>
  </si>
  <si>
    <t>上薛孤村</t>
  </si>
  <si>
    <t>田家庄村</t>
  </si>
  <si>
    <t>西镇乡_北贾村</t>
  </si>
  <si>
    <t>西镇乡_下社村</t>
  </si>
  <si>
    <t>西镇乡_阳房村</t>
  </si>
  <si>
    <t>西镇乡_南阳村</t>
  </si>
  <si>
    <t>南阳店村</t>
  </si>
  <si>
    <t>西镇乡本级</t>
  </si>
  <si>
    <t>交口乡</t>
  </si>
  <si>
    <t>自强村</t>
  </si>
  <si>
    <t>长征村</t>
  </si>
  <si>
    <t>候壁村</t>
  </si>
  <si>
    <t>正中村</t>
  </si>
  <si>
    <t>交口乡_仁义村</t>
  </si>
  <si>
    <t>交口乡_交口村</t>
  </si>
  <si>
    <t>中义村</t>
  </si>
  <si>
    <t>张壁村</t>
  </si>
  <si>
    <t>官军村</t>
  </si>
  <si>
    <t>尚义村</t>
  </si>
  <si>
    <t>白狐窑村</t>
  </si>
  <si>
    <t>五凤峪村</t>
  </si>
  <si>
    <t>新毅村</t>
  </si>
  <si>
    <t>交口乡_安乐村</t>
  </si>
  <si>
    <t>洪林村</t>
  </si>
  <si>
    <t>股份经济合作社</t>
  </si>
  <si>
    <t>交口乡_股份经济合作社</t>
  </si>
  <si>
    <t>王庄镇</t>
  </si>
  <si>
    <t>铁源社区</t>
  </si>
  <si>
    <t>王庄镇_王庄村</t>
  </si>
  <si>
    <t>王庄镇_范村</t>
  </si>
  <si>
    <t>龙女村</t>
  </si>
  <si>
    <t>北丁村</t>
  </si>
  <si>
    <t>王庄镇_新村</t>
  </si>
  <si>
    <t>弃里村</t>
  </si>
  <si>
    <t>王庄镇_辛安村</t>
  </si>
  <si>
    <t>辛史村</t>
  </si>
  <si>
    <t>王庄镇_孝义村</t>
  </si>
  <si>
    <t>古署村</t>
  </si>
  <si>
    <t>董家洼村</t>
  </si>
  <si>
    <t>鄢里村</t>
  </si>
  <si>
    <t>王庄镇_郑庄村</t>
  </si>
  <si>
    <t>王庄镇_岳庄村</t>
  </si>
  <si>
    <t>王庄镇_东庄村</t>
  </si>
  <si>
    <t>丹朱村</t>
  </si>
  <si>
    <t>王庄镇_河上村</t>
  </si>
  <si>
    <t>史伯村</t>
  </si>
  <si>
    <t>晋源区</t>
  </si>
  <si>
    <t>清徐县</t>
  </si>
  <si>
    <t>古交市</t>
  </si>
  <si>
    <t>和三路社区</t>
  </si>
  <si>
    <t>和四路社区</t>
  </si>
  <si>
    <t>幸福楼社区</t>
  </si>
  <si>
    <t>新建路社区</t>
  </si>
  <si>
    <t>和九路社区</t>
  </si>
  <si>
    <t>壁景堡社区</t>
  </si>
  <si>
    <t>迎薰门社区</t>
  </si>
  <si>
    <t>贺兰桥社区</t>
  </si>
  <si>
    <t>站马道社区</t>
  </si>
  <si>
    <t>海子街社区</t>
  </si>
  <si>
    <t>东井岭村</t>
  </si>
  <si>
    <t>郭堡庄村</t>
  </si>
  <si>
    <t>高岸上村</t>
  </si>
  <si>
    <t>东井岭乡_高山村</t>
  </si>
  <si>
    <t>石盆村</t>
  </si>
  <si>
    <t>大井村</t>
  </si>
  <si>
    <t>东掌村</t>
  </si>
  <si>
    <t>合兴村</t>
  </si>
  <si>
    <t>南湖村</t>
  </si>
  <si>
    <t>牛家掌村</t>
  </si>
  <si>
    <t>塔店村</t>
  </si>
  <si>
    <t>南行头村</t>
  </si>
  <si>
    <t>北行头村</t>
  </si>
  <si>
    <t>东井岭乡_崔家庄村</t>
  </si>
  <si>
    <t>罗掌村</t>
  </si>
  <si>
    <t>东井岭乡_岭后村</t>
  </si>
  <si>
    <t>常行村</t>
  </si>
  <si>
    <t>城寨村</t>
  </si>
  <si>
    <t>马安村</t>
  </si>
  <si>
    <t>东井岭乡_南凹村</t>
  </si>
  <si>
    <t>盖家川村</t>
  </si>
  <si>
    <t>静升村</t>
  </si>
  <si>
    <t>旌介村</t>
  </si>
  <si>
    <t>集广村</t>
  </si>
  <si>
    <t>尹方村</t>
  </si>
  <si>
    <t>苏溪村</t>
  </si>
  <si>
    <t>南蒲村</t>
  </si>
  <si>
    <t>草桥村</t>
  </si>
  <si>
    <t>南原村</t>
  </si>
  <si>
    <t>帅家山村</t>
  </si>
  <si>
    <t>椒仲村</t>
  </si>
  <si>
    <t>土黄坡村</t>
  </si>
  <si>
    <t>核桃洼村</t>
  </si>
  <si>
    <t>马和村</t>
  </si>
  <si>
    <t>许家坡底村</t>
  </si>
  <si>
    <t>张嵩村</t>
  </si>
  <si>
    <t>静升镇_柏沟村</t>
  </si>
  <si>
    <t>尽林头村</t>
  </si>
  <si>
    <t>曲陌村</t>
  </si>
  <si>
    <t>静升镇_军寨村</t>
  </si>
  <si>
    <t>杨家原村</t>
  </si>
  <si>
    <t>葫芦头村</t>
  </si>
  <si>
    <t>西梧桐村</t>
  </si>
  <si>
    <t>静升镇本级</t>
  </si>
  <si>
    <t>景尚村</t>
  </si>
  <si>
    <t>贾豹村</t>
  </si>
  <si>
    <t>库韩村</t>
  </si>
  <si>
    <t>重桃村</t>
  </si>
  <si>
    <t>张韩村</t>
  </si>
  <si>
    <t>寺塘村</t>
  </si>
  <si>
    <t>张韩河村</t>
  </si>
  <si>
    <t>交楼申村</t>
  </si>
  <si>
    <t>陈家圪台村</t>
  </si>
  <si>
    <t>交楼申乡_冯家沟村</t>
  </si>
  <si>
    <t>交楼申乡_郝家湾村</t>
  </si>
  <si>
    <t>奥家滩村</t>
  </si>
  <si>
    <t>张家圪台村</t>
  </si>
  <si>
    <t>张家岔村</t>
  </si>
  <si>
    <t>交楼申乡_王家庄村</t>
  </si>
  <si>
    <t>孙家崖村</t>
  </si>
  <si>
    <t>安荣村</t>
  </si>
  <si>
    <t>安荣乡_西沟村</t>
  </si>
  <si>
    <t>贺家窑村</t>
  </si>
  <si>
    <t>八步堰村</t>
  </si>
  <si>
    <t>安良铺村</t>
  </si>
  <si>
    <t>安荣乡_岳庄村</t>
  </si>
  <si>
    <t>安荣乡_泥河村</t>
  </si>
  <si>
    <t>大洋村</t>
  </si>
  <si>
    <t>安荣乡_下寨村</t>
  </si>
  <si>
    <t>西鄯河村</t>
  </si>
  <si>
    <t>河阳堡村</t>
  </si>
  <si>
    <t>东鄯河村</t>
  </si>
  <si>
    <t>威远镇</t>
  </si>
  <si>
    <t>元堡子镇</t>
  </si>
  <si>
    <t>杀虎口风景区</t>
  </si>
  <si>
    <t>杨千河乡</t>
  </si>
  <si>
    <t>杏南社区</t>
  </si>
  <si>
    <t>东丰社区</t>
  </si>
  <si>
    <t>东环社区</t>
  </si>
  <si>
    <t>杏北社区</t>
  </si>
  <si>
    <t>南山社区</t>
  </si>
  <si>
    <t>富强社区</t>
  </si>
  <si>
    <t>关铝社区</t>
  </si>
  <si>
    <t>热电厂社区</t>
  </si>
  <si>
    <t>蒲园社区</t>
  </si>
  <si>
    <t>孙李村</t>
  </si>
  <si>
    <t>四冯村</t>
  </si>
  <si>
    <t>永济市_城东街道_榆林村</t>
  </si>
  <si>
    <t>赵坊村</t>
  </si>
  <si>
    <t>马铺头村</t>
  </si>
  <si>
    <t>郭李村</t>
  </si>
  <si>
    <t>新街村</t>
  </si>
  <si>
    <t>干樊村</t>
  </si>
  <si>
    <t>永济市_城东街道_吴村</t>
  </si>
  <si>
    <t>孙常村</t>
  </si>
  <si>
    <t>平壕村</t>
  </si>
  <si>
    <t>王朔村</t>
  </si>
  <si>
    <t>候孟村</t>
  </si>
  <si>
    <t>永济市_城东街道_南郭村</t>
  </si>
  <si>
    <t>荣幸街社区</t>
  </si>
  <si>
    <t>向阳楼社区</t>
  </si>
  <si>
    <t>安全路社区</t>
  </si>
  <si>
    <t>红旗街社区</t>
  </si>
  <si>
    <t>大众街社区</t>
  </si>
  <si>
    <t>气化街社区</t>
  </si>
  <si>
    <t>众纺路社区</t>
  </si>
  <si>
    <t>纺织苑东社区</t>
  </si>
  <si>
    <t>纺织苑西社区</t>
  </si>
  <si>
    <t>南内环西街社区</t>
  </si>
  <si>
    <t>迎泽桥西社区</t>
  </si>
  <si>
    <t>鸿苑社区</t>
  </si>
  <si>
    <t>大王社区</t>
  </si>
  <si>
    <t>后王社区</t>
  </si>
  <si>
    <t>纺织街社区</t>
  </si>
  <si>
    <t>高家沟乡</t>
  </si>
  <si>
    <t>高家沟乡_高家沟村</t>
  </si>
  <si>
    <t>阴塌村</t>
  </si>
  <si>
    <t>高家沟乡_宋家寨村</t>
  </si>
  <si>
    <t>高家沟乡_王家塔村</t>
  </si>
  <si>
    <t>刘家凹村</t>
  </si>
  <si>
    <t>高家沟乡_东山村</t>
  </si>
  <si>
    <t>高家沟乡_郝家庄村</t>
  </si>
  <si>
    <t>冀家峪村</t>
  </si>
  <si>
    <t>高家沟乡_郭家沟村</t>
  </si>
  <si>
    <t>大成垣村</t>
  </si>
  <si>
    <t>高家沟乡_白家塔村</t>
  </si>
  <si>
    <t>贺家坡村</t>
  </si>
  <si>
    <t>晋南里社区</t>
  </si>
  <si>
    <t>新东里社区</t>
  </si>
  <si>
    <t>文华里社区</t>
  </si>
  <si>
    <t>平台里社区</t>
  </si>
  <si>
    <t>东沙沟里社区</t>
  </si>
  <si>
    <t>西坡镇_西坡村</t>
  </si>
  <si>
    <t>藏岭村</t>
  </si>
  <si>
    <t>韩咀村</t>
  </si>
  <si>
    <t>赵院村</t>
  </si>
  <si>
    <t>罗毕村</t>
  </si>
  <si>
    <t>西坡镇_胡家岭村</t>
  </si>
  <si>
    <t>于家河村</t>
  </si>
  <si>
    <t>赵家圪垛村</t>
  </si>
  <si>
    <t>四府街社区</t>
  </si>
  <si>
    <t>气象路社区</t>
  </si>
  <si>
    <t>居园池社区</t>
  </si>
  <si>
    <t>龙兴镇_中城社区</t>
  </si>
  <si>
    <t>顺城街社区</t>
  </si>
  <si>
    <t>龙兴镇_文庙社区</t>
  </si>
  <si>
    <t>新纺社区</t>
  </si>
  <si>
    <t>学府城社区</t>
  </si>
  <si>
    <t>复兴社区</t>
  </si>
  <si>
    <t>龙兴镇_龙湖社区</t>
  </si>
  <si>
    <t>孝义坊社区</t>
  </si>
  <si>
    <t>站里村</t>
  </si>
  <si>
    <t>龙兴镇_北关村</t>
  </si>
  <si>
    <t>龙兴镇_寨里村</t>
  </si>
  <si>
    <t>正平坊村</t>
  </si>
  <si>
    <t>龙兴镇_西关村</t>
  </si>
  <si>
    <t>龙兴镇_南关村</t>
  </si>
  <si>
    <t>龙兴镇_周庄村</t>
  </si>
  <si>
    <t>龙兴镇_窑头村</t>
  </si>
  <si>
    <t>龙兴镇_侯庄村</t>
  </si>
  <si>
    <t>龙兴镇_石村</t>
  </si>
  <si>
    <t>龙兴镇_王庄村</t>
  </si>
  <si>
    <t>磨头村</t>
  </si>
  <si>
    <t>祁郭村</t>
  </si>
  <si>
    <t>庄儿头社区</t>
  </si>
  <si>
    <t>龙兴镇_段家庄村</t>
  </si>
  <si>
    <t>桥东村</t>
  </si>
  <si>
    <t>龙兴镇_西曲村</t>
  </si>
  <si>
    <t>龙兴镇_店头村</t>
  </si>
  <si>
    <t>娄庄村</t>
  </si>
  <si>
    <t>龙兴镇_张庄村</t>
  </si>
  <si>
    <t>龙兴镇_坡里村</t>
  </si>
  <si>
    <t>龙香村</t>
  </si>
  <si>
    <t>木赞村</t>
  </si>
  <si>
    <t>龙兴镇_南梁村</t>
  </si>
  <si>
    <t>龙兴镇_北梁村</t>
  </si>
  <si>
    <t>龙兴镇_仁义村</t>
  </si>
  <si>
    <t>交口街道_城南社区</t>
  </si>
  <si>
    <t>高家沟社区</t>
  </si>
  <si>
    <t>龙凤社区</t>
  </si>
  <si>
    <t>呈祥社区</t>
  </si>
  <si>
    <t>文北社区</t>
  </si>
  <si>
    <t>同南社区</t>
  </si>
  <si>
    <t>杜家山村</t>
  </si>
  <si>
    <t>交口街道_梁家墕村</t>
  </si>
  <si>
    <t>唐安矿社区</t>
  </si>
  <si>
    <t>唐丝社区</t>
  </si>
  <si>
    <t>马村镇_马村</t>
  </si>
  <si>
    <t>康营村</t>
  </si>
  <si>
    <t>马村镇_陈村</t>
  </si>
  <si>
    <t>唐东村</t>
  </si>
  <si>
    <t>唐西村</t>
  </si>
  <si>
    <t>马村镇_永安村</t>
  </si>
  <si>
    <t>阁老村</t>
  </si>
  <si>
    <t>马村镇_庄头村</t>
  </si>
  <si>
    <t>马村镇_古寨村</t>
  </si>
  <si>
    <t>马村镇_东周村</t>
  </si>
  <si>
    <t>金章背村</t>
  </si>
  <si>
    <t>马村镇_西周村</t>
  </si>
  <si>
    <t>大周村</t>
  </si>
  <si>
    <t>东宅村</t>
  </si>
  <si>
    <t>沟头村</t>
  </si>
  <si>
    <t>东牛庄村</t>
  </si>
  <si>
    <t>西牛庄村</t>
  </si>
  <si>
    <t>崛山村</t>
  </si>
  <si>
    <t>神后堡社区</t>
  </si>
  <si>
    <t>中城社区</t>
  </si>
  <si>
    <t>渠南社区</t>
  </si>
  <si>
    <t>西郊社区</t>
  </si>
  <si>
    <t>临化社区</t>
  </si>
  <si>
    <t>郇阳社区</t>
  </si>
  <si>
    <t>合欢社区</t>
  </si>
  <si>
    <t>涑水社区</t>
  </si>
  <si>
    <t>葫芦岛社区</t>
  </si>
  <si>
    <t>猗氏镇_双塔社区</t>
  </si>
  <si>
    <t>猗氏镇_王村</t>
  </si>
  <si>
    <t>兴教坊社区</t>
  </si>
  <si>
    <t>崇相西社区</t>
  </si>
  <si>
    <t>贵戚坊社区</t>
  </si>
  <si>
    <t>里寺村</t>
  </si>
  <si>
    <t>翟村</t>
  </si>
  <si>
    <t>关原头村</t>
  </si>
  <si>
    <t>杨原头村</t>
  </si>
  <si>
    <t>百里店村</t>
  </si>
  <si>
    <t>陈范屯村</t>
  </si>
  <si>
    <t>东西屯村</t>
  </si>
  <si>
    <t>黄斗景村</t>
  </si>
  <si>
    <t>小杨村</t>
  </si>
  <si>
    <t>大杨村</t>
  </si>
  <si>
    <t>高家垛村</t>
  </si>
  <si>
    <t>上里村</t>
  </si>
  <si>
    <t>西张岳村</t>
  </si>
  <si>
    <t>孙家卓村</t>
  </si>
  <si>
    <t>猗氏镇_陈家庄村</t>
  </si>
  <si>
    <t>猗氏镇_马营村</t>
  </si>
  <si>
    <t>徐家垛村</t>
  </si>
  <si>
    <t>康里村</t>
  </si>
  <si>
    <t>芙蓉村</t>
  </si>
  <si>
    <t>李家垛村</t>
  </si>
  <si>
    <t>割麦村</t>
  </si>
  <si>
    <t>任堤村</t>
  </si>
  <si>
    <t>东木村</t>
  </si>
  <si>
    <t>乐堂村</t>
  </si>
  <si>
    <t>太古镇_岭上村</t>
  </si>
  <si>
    <t>云上村</t>
  </si>
  <si>
    <t>太古镇_桑峨村</t>
  </si>
  <si>
    <t>太古村</t>
  </si>
  <si>
    <t>仪里村</t>
  </si>
  <si>
    <t>处鹤村</t>
  </si>
  <si>
    <t>坦达村</t>
  </si>
  <si>
    <t>六儿岭村</t>
  </si>
  <si>
    <t>伯云社区</t>
  </si>
  <si>
    <t>寺庄镇_寺庄村</t>
  </si>
  <si>
    <t>王报村</t>
  </si>
  <si>
    <t>寺庄镇_西阳村</t>
  </si>
  <si>
    <t>箭头村</t>
  </si>
  <si>
    <t>伯方村</t>
  </si>
  <si>
    <t>市望村</t>
  </si>
  <si>
    <t>郜家庄村</t>
  </si>
  <si>
    <t>柏枝庄村</t>
  </si>
  <si>
    <t>北王庄村</t>
  </si>
  <si>
    <t>寺庄镇_杨家庄村</t>
  </si>
  <si>
    <t>长平村</t>
  </si>
  <si>
    <t>管寨村</t>
  </si>
  <si>
    <t>望云村</t>
  </si>
  <si>
    <t>寺庄镇_马家沟村</t>
  </si>
  <si>
    <t>釜山村</t>
  </si>
  <si>
    <t>寺庄镇_贾村</t>
  </si>
  <si>
    <t>高良村</t>
  </si>
  <si>
    <t>寺庄镇_西曲村</t>
  </si>
  <si>
    <t>寺庄镇_太平村</t>
  </si>
  <si>
    <t>芦家峪村</t>
  </si>
  <si>
    <t>回沟村</t>
  </si>
  <si>
    <t>李家河村</t>
  </si>
  <si>
    <t>寺庄镇_赵庄村</t>
  </si>
  <si>
    <t>什善村</t>
  </si>
  <si>
    <t>草芳村</t>
  </si>
  <si>
    <t>鹿宿村</t>
  </si>
  <si>
    <t>河泊村</t>
  </si>
  <si>
    <t>伞盖村</t>
  </si>
  <si>
    <t>靖居村</t>
  </si>
  <si>
    <t>掘山村</t>
  </si>
  <si>
    <t>柳村</t>
  </si>
  <si>
    <t>琚家庄村</t>
  </si>
  <si>
    <t>寺庄镇_德义村</t>
  </si>
  <si>
    <t>广灵县</t>
  </si>
  <si>
    <t>蕉山乡</t>
  </si>
  <si>
    <t>西潘乡_庄头村</t>
  </si>
  <si>
    <t>均才村</t>
  </si>
  <si>
    <t>进圭村</t>
  </si>
  <si>
    <t>东头村</t>
  </si>
  <si>
    <t>桥耳村</t>
  </si>
  <si>
    <t>西潘乡_宋庄村</t>
  </si>
  <si>
    <t>潘家汇村</t>
  </si>
  <si>
    <t>西潘村</t>
  </si>
  <si>
    <t>东潘村</t>
  </si>
  <si>
    <t>铜炉寨村</t>
  </si>
  <si>
    <t>李庄村</t>
  </si>
  <si>
    <t>西潘乡_高庄村</t>
  </si>
  <si>
    <t>羊泉村</t>
  </si>
  <si>
    <t>西潘乡_枣园村</t>
  </si>
  <si>
    <t>六泉村</t>
  </si>
  <si>
    <t>石家坡村</t>
  </si>
  <si>
    <t>六泉乡_西湾村</t>
  </si>
  <si>
    <t>沙场村</t>
  </si>
  <si>
    <t>高老庄村</t>
  </si>
  <si>
    <t>赤叶河村</t>
  </si>
  <si>
    <t>东双脑村</t>
  </si>
  <si>
    <t>庙怀村</t>
  </si>
  <si>
    <t>冶头村</t>
  </si>
  <si>
    <t>六泉乡_大王村</t>
  </si>
  <si>
    <t>寥池村</t>
  </si>
  <si>
    <t>六泉乡_刘家庄村</t>
  </si>
  <si>
    <t>佛子岭村</t>
  </si>
  <si>
    <t>浙水村</t>
  </si>
  <si>
    <t>六泉乡_下河村</t>
  </si>
  <si>
    <t>佛山村</t>
  </si>
  <si>
    <t>五参岭村</t>
  </si>
  <si>
    <t>白龙社区</t>
  </si>
  <si>
    <t>白龙村</t>
  </si>
  <si>
    <t>白龙镇_寺庄村</t>
  </si>
  <si>
    <t>白龙镇_陈家庄村</t>
  </si>
  <si>
    <t>燕南庄村</t>
  </si>
  <si>
    <t>柏木沟村</t>
  </si>
  <si>
    <t>马岭村</t>
  </si>
  <si>
    <t>柳树腰村</t>
  </si>
  <si>
    <t>白龙镇_陈村</t>
  </si>
  <si>
    <t>白龙镇_虎头山村</t>
  </si>
  <si>
    <t>漪汾村</t>
  </si>
  <si>
    <t>北张乡_北张村</t>
  </si>
  <si>
    <t>北张乡_南张村</t>
  </si>
  <si>
    <t>北张乡_苏家堡村</t>
  </si>
  <si>
    <t>北张乡_郑家庄村</t>
  </si>
  <si>
    <t>南武涝村</t>
  </si>
  <si>
    <t>北武涝村</t>
  </si>
  <si>
    <t>西宜亭村</t>
  </si>
  <si>
    <t>东宜亭村</t>
  </si>
  <si>
    <t>上河头村</t>
  </si>
  <si>
    <t>武村村</t>
  </si>
  <si>
    <t>上司村</t>
  </si>
  <si>
    <t>小店村</t>
  </si>
  <si>
    <t>蒋家庄村</t>
  </si>
  <si>
    <t>圪针庄村</t>
  </si>
  <si>
    <t>上司乡_马家沟村</t>
  </si>
  <si>
    <t>窑头村</t>
  </si>
  <si>
    <t>上司乡_岭头村</t>
  </si>
  <si>
    <t>郑峪村</t>
  </si>
  <si>
    <t>上司乡_胡家庄村</t>
  </si>
  <si>
    <t>上司乡_韩庄村</t>
  </si>
  <si>
    <t>上司乡_铺上村</t>
  </si>
  <si>
    <t>墁坡村</t>
  </si>
  <si>
    <t>下司村</t>
  </si>
  <si>
    <t>南一路社区</t>
  </si>
  <si>
    <t>北路社区</t>
  </si>
  <si>
    <t>云峰街社区</t>
  </si>
  <si>
    <t>大堡角村</t>
  </si>
  <si>
    <t>纸房头村</t>
  </si>
  <si>
    <t>云西堡村</t>
  </si>
  <si>
    <t>张家场村</t>
  </si>
  <si>
    <t>盐圪塔村</t>
  </si>
  <si>
    <t>南周窑村</t>
  </si>
  <si>
    <t>南杏庄村</t>
  </si>
  <si>
    <t>杨户岭村</t>
  </si>
  <si>
    <t>长城岭村</t>
  </si>
  <si>
    <t>旧高山村</t>
  </si>
  <si>
    <t>梅家窑村</t>
  </si>
  <si>
    <t>九队村</t>
  </si>
  <si>
    <t>南端午村</t>
  </si>
  <si>
    <t>远尚村</t>
  </si>
  <si>
    <t>双官屯村</t>
  </si>
  <si>
    <t>胡家屯村</t>
  </si>
  <si>
    <t>小厂子村</t>
  </si>
  <si>
    <t>夏家河村</t>
  </si>
  <si>
    <t>玉奎堡村</t>
  </si>
  <si>
    <t>秀女村</t>
  </si>
  <si>
    <t>杨千堡村</t>
  </si>
  <si>
    <t>猪儿洼村</t>
  </si>
  <si>
    <t>清水河村</t>
  </si>
  <si>
    <t>东红崖村</t>
  </si>
  <si>
    <t>贾豁乡_宋家庄村</t>
  </si>
  <si>
    <t>贾豁乡_张家庄村</t>
  </si>
  <si>
    <t>贾豁乡_李家庄村</t>
  </si>
  <si>
    <t>贾豁乡_石泉村</t>
  </si>
  <si>
    <t>郭村村</t>
  </si>
  <si>
    <t>槐树堙村</t>
  </si>
  <si>
    <t>丰台坪村</t>
  </si>
  <si>
    <t>贾豁乡_水泉村</t>
  </si>
  <si>
    <t>阳南头村</t>
  </si>
  <si>
    <t>贾豁乡_龙王沟村</t>
  </si>
  <si>
    <t>下西庄村</t>
  </si>
  <si>
    <t>东胡庄村</t>
  </si>
  <si>
    <t>上王堡村</t>
  </si>
  <si>
    <t>贾豁村</t>
  </si>
  <si>
    <t>古台村</t>
  </si>
  <si>
    <t>王台铺矿社区</t>
  </si>
  <si>
    <t>宏圣社区</t>
  </si>
  <si>
    <t>凤凰山矿社区</t>
  </si>
  <si>
    <t>金驹社区</t>
  </si>
  <si>
    <t>晋煤集团机关社区</t>
  </si>
  <si>
    <t>金鼎社区</t>
  </si>
  <si>
    <t>北石店社区</t>
  </si>
  <si>
    <t>丰安社区</t>
  </si>
  <si>
    <t>北石店镇_阳光社区</t>
  </si>
  <si>
    <t>王台铺村</t>
  </si>
  <si>
    <t>东王台村</t>
  </si>
  <si>
    <t>朝天宫村</t>
  </si>
  <si>
    <t>西王台村</t>
  </si>
  <si>
    <t>北石店镇_司徒村</t>
  </si>
  <si>
    <t>南石店村</t>
  </si>
  <si>
    <t>刘家川村</t>
  </si>
  <si>
    <t>临泽村</t>
  </si>
  <si>
    <t>东上村</t>
  </si>
  <si>
    <t>大车渠村</t>
  </si>
  <si>
    <t>北石店镇_窑头村</t>
  </si>
  <si>
    <t>鸿春村</t>
  </si>
  <si>
    <t>孙村村</t>
  </si>
  <si>
    <t>七岭店村</t>
  </si>
  <si>
    <t>北石店镇_河东村</t>
  </si>
  <si>
    <t>大张村</t>
  </si>
  <si>
    <t>北石店镇_小张村</t>
  </si>
  <si>
    <t>南河种镇</t>
  </si>
  <si>
    <t>南河种镇_西堡村</t>
  </si>
  <si>
    <t>杨街村</t>
  </si>
  <si>
    <t>南河种镇_中堡村</t>
  </si>
  <si>
    <t>南河种镇_东堡村</t>
  </si>
  <si>
    <t>门寨村</t>
  </si>
  <si>
    <t>小石口村</t>
  </si>
  <si>
    <t>小石村</t>
  </si>
  <si>
    <t>鲍堡村</t>
  </si>
  <si>
    <t>北河种村</t>
  </si>
  <si>
    <t>接马峪村</t>
  </si>
  <si>
    <t>东崔庄村</t>
  </si>
  <si>
    <t>西崔庄村</t>
  </si>
  <si>
    <t>南河种镇_常乐村</t>
  </si>
  <si>
    <t>护驾岗村</t>
  </si>
  <si>
    <t>狼峪村</t>
  </si>
  <si>
    <t>北曹山村</t>
  </si>
  <si>
    <t>王宜庄村</t>
  </si>
  <si>
    <t>南曹山村</t>
  </si>
  <si>
    <t>中曹山村</t>
  </si>
  <si>
    <t>上甘港村</t>
  </si>
  <si>
    <t>段寨村</t>
  </si>
  <si>
    <t>南河种镇_南王庄村</t>
  </si>
  <si>
    <t>大穗稔村</t>
  </si>
  <si>
    <t>和川村</t>
  </si>
  <si>
    <t>上县村</t>
  </si>
  <si>
    <t>洪驿村</t>
  </si>
  <si>
    <t>孔旺村</t>
  </si>
  <si>
    <t>石渠村</t>
  </si>
  <si>
    <t>岺南村</t>
  </si>
  <si>
    <t>沁河庄村</t>
  </si>
  <si>
    <t>和川镇_罗云村</t>
  </si>
  <si>
    <t>和川镇_双头村</t>
  </si>
  <si>
    <t>议亭村</t>
  </si>
  <si>
    <t>北崖底村</t>
  </si>
  <si>
    <t>和川镇_安上村</t>
  </si>
  <si>
    <t>和川镇_上田村</t>
  </si>
  <si>
    <t>砂河镇</t>
  </si>
  <si>
    <t>平型关镇</t>
  </si>
  <si>
    <t>光裕堡乡</t>
  </si>
  <si>
    <t>集义庄乡</t>
  </si>
  <si>
    <t>东山乡</t>
  </si>
  <si>
    <t>金山铺乡</t>
  </si>
  <si>
    <t>友宰村</t>
  </si>
  <si>
    <t>西团堡村</t>
  </si>
  <si>
    <t>东团堡村</t>
  </si>
  <si>
    <t>坊城村</t>
  </si>
  <si>
    <t>秋林村</t>
  </si>
  <si>
    <t>东册田村</t>
  </si>
  <si>
    <t>大辛庄村</t>
  </si>
  <si>
    <t>前贵仁村</t>
  </si>
  <si>
    <t>后贵仁村</t>
  </si>
  <si>
    <t>黄土坡村</t>
  </si>
  <si>
    <t>兴隆村</t>
  </si>
  <si>
    <t>昕水镇_向阳社区</t>
  </si>
  <si>
    <t>宁源社区</t>
  </si>
  <si>
    <t>昕荣社区</t>
  </si>
  <si>
    <t>昕水镇_幸福社区</t>
  </si>
  <si>
    <t>小冯村</t>
  </si>
  <si>
    <t>罗曲村</t>
  </si>
  <si>
    <t>秀岩村</t>
  </si>
  <si>
    <t>坡角村</t>
  </si>
  <si>
    <t>史家坪村</t>
  </si>
  <si>
    <t>昕水镇_石城村</t>
  </si>
  <si>
    <t>葛口村</t>
  </si>
  <si>
    <t>吉亭村</t>
  </si>
  <si>
    <t>安古村</t>
  </si>
  <si>
    <t>白杜村</t>
  </si>
  <si>
    <t>而吉村</t>
  </si>
  <si>
    <t>麦留村</t>
  </si>
  <si>
    <t>昕水镇_杜村</t>
  </si>
  <si>
    <t>泰兴里社区</t>
  </si>
  <si>
    <t>泰文里社区</t>
  </si>
  <si>
    <t>泰清里社区</t>
  </si>
  <si>
    <t>泰祥里社区</t>
  </si>
  <si>
    <t>泰盛里社区</t>
  </si>
  <si>
    <t>泰惠里社区</t>
  </si>
  <si>
    <t>浑源县</t>
  </si>
  <si>
    <t>王庄堡镇</t>
  </si>
  <si>
    <t>青磁窑镇</t>
  </si>
  <si>
    <t>裴村乡</t>
  </si>
  <si>
    <t>西留村乡</t>
  </si>
  <si>
    <t>吴城乡</t>
  </si>
  <si>
    <t>大仁庄乡</t>
  </si>
  <si>
    <t>桥头</t>
  </si>
  <si>
    <t>南掌</t>
  </si>
  <si>
    <t>梁家庄</t>
  </si>
  <si>
    <t>西掌</t>
  </si>
  <si>
    <t>赵家庄</t>
  </si>
  <si>
    <t>西火</t>
  </si>
  <si>
    <t>西蛮掌</t>
  </si>
  <si>
    <t>峰北底</t>
  </si>
  <si>
    <t>平家庄</t>
  </si>
  <si>
    <t>山后</t>
  </si>
  <si>
    <t>东火</t>
  </si>
  <si>
    <t>庄子河</t>
  </si>
  <si>
    <t>北大掌</t>
  </si>
  <si>
    <t>南河</t>
  </si>
  <si>
    <t>东庄</t>
  </si>
  <si>
    <t>羊川</t>
  </si>
  <si>
    <t>开元街街道_新建社区</t>
  </si>
  <si>
    <t>永康社区</t>
  </si>
  <si>
    <t>赵家庄社区</t>
  </si>
  <si>
    <t>李诠庄社区</t>
  </si>
  <si>
    <t>众康社区</t>
  </si>
  <si>
    <t>大仁庄村</t>
  </si>
  <si>
    <t>东泥沟村</t>
  </si>
  <si>
    <t>柴眷村</t>
  </si>
  <si>
    <t>清水沟村</t>
  </si>
  <si>
    <t>杨湾村</t>
  </si>
  <si>
    <t>吴家圪坨村</t>
  </si>
  <si>
    <t>大仁庄乡_岔口村</t>
  </si>
  <si>
    <t>黄花滩村</t>
  </si>
  <si>
    <t>进士沟村</t>
  </si>
  <si>
    <t>南花园村</t>
  </si>
  <si>
    <t>石咀村</t>
  </si>
  <si>
    <t>椽厂村</t>
  </si>
  <si>
    <t>官王铺村</t>
  </si>
  <si>
    <t>大西沟村</t>
  </si>
  <si>
    <t>前庄村</t>
  </si>
  <si>
    <t>苏家坪村</t>
  </si>
  <si>
    <t>范村镇</t>
  </si>
  <si>
    <t>阳邑乡</t>
  </si>
  <si>
    <t>毛家皂镇</t>
  </si>
  <si>
    <t>毛皂村</t>
  </si>
  <si>
    <t>毛家皂镇_温庄村</t>
  </si>
  <si>
    <t>毛家皂镇_裴家窑村</t>
  </si>
  <si>
    <t>毛家皂镇_前村</t>
  </si>
  <si>
    <t>边店村</t>
  </si>
  <si>
    <t>李家场村</t>
  </si>
  <si>
    <t>毛家皂镇_大寨村</t>
  </si>
  <si>
    <t>南彦庄村</t>
  </si>
  <si>
    <t>霸王店村</t>
  </si>
  <si>
    <t>毛家皂镇_秀女村</t>
  </si>
  <si>
    <t>毛家皂镇_王家堡村</t>
  </si>
  <si>
    <t>柳东营村</t>
  </si>
  <si>
    <t>里八庄村</t>
  </si>
  <si>
    <t>东作里村</t>
  </si>
  <si>
    <t>新铺村</t>
  </si>
  <si>
    <t>支家小村</t>
  </si>
  <si>
    <t>瓶城社区</t>
  </si>
  <si>
    <t>羿神社区</t>
  </si>
  <si>
    <t>盘秀社区</t>
  </si>
  <si>
    <t>久安社区</t>
  </si>
  <si>
    <t>嶷山社区</t>
  </si>
  <si>
    <t>麟绛街道_南街村</t>
  </si>
  <si>
    <t>麟绛街道_东街村</t>
  </si>
  <si>
    <t>麟绛街道_西街村</t>
  </si>
  <si>
    <t>东脑村</t>
  </si>
  <si>
    <t>麟绛街道_水泉村</t>
  </si>
  <si>
    <t>西堰村</t>
  </si>
  <si>
    <t>东堰村</t>
  </si>
  <si>
    <t>堰漕村</t>
  </si>
  <si>
    <t>西藕村</t>
  </si>
  <si>
    <t>东藕村</t>
  </si>
  <si>
    <t>沙家庄村</t>
  </si>
  <si>
    <t>麟绛街道_宋庄村</t>
  </si>
  <si>
    <t>麟绛街道_郭村</t>
  </si>
  <si>
    <t>席店村</t>
  </si>
  <si>
    <t>和峪村</t>
  </si>
  <si>
    <t>鸦儿堰村</t>
  </si>
  <si>
    <t>刘家坪村</t>
  </si>
  <si>
    <t>麟绛街道_高店村</t>
  </si>
  <si>
    <t>柳行村</t>
  </si>
  <si>
    <t>尧泽头村</t>
  </si>
  <si>
    <t>西莲村</t>
  </si>
  <si>
    <t>西河北村</t>
  </si>
  <si>
    <t>东河北村</t>
  </si>
  <si>
    <t>河北脑村</t>
  </si>
  <si>
    <t>麟绛街道_罗家庄村</t>
  </si>
  <si>
    <t>东贾村</t>
  </si>
  <si>
    <t>牛角川村</t>
  </si>
  <si>
    <t>西贾村</t>
  </si>
  <si>
    <t>下马峪乡</t>
  </si>
  <si>
    <t>下马峪村</t>
  </si>
  <si>
    <t>马岚庄村</t>
  </si>
  <si>
    <t>下马峪乡_张庄村</t>
  </si>
  <si>
    <t>寨子村</t>
  </si>
  <si>
    <t>南旺庄村</t>
  </si>
  <si>
    <t>武家店村</t>
  </si>
  <si>
    <t>东安峪村</t>
  </si>
  <si>
    <t>上马峪村</t>
  </si>
  <si>
    <t>元堡子村</t>
  </si>
  <si>
    <t>大油坊头村</t>
  </si>
  <si>
    <t>董半川村</t>
  </si>
  <si>
    <t>元堡子镇_大磁窑村</t>
  </si>
  <si>
    <t>小马营村</t>
  </si>
  <si>
    <t>阳全洼村</t>
  </si>
  <si>
    <t>沟儿里村</t>
  </si>
  <si>
    <t>西洲里村</t>
  </si>
  <si>
    <t>辛屯村</t>
  </si>
  <si>
    <t>红寺洼村</t>
  </si>
  <si>
    <t>元堡子镇_南花园村</t>
  </si>
  <si>
    <t>增子坊村</t>
  </si>
  <si>
    <t>大马营村</t>
  </si>
  <si>
    <t>宣阳寨村</t>
  </si>
  <si>
    <t>梁信屯村</t>
  </si>
  <si>
    <t>吐儿水村</t>
  </si>
  <si>
    <t>赵官屯村</t>
  </si>
  <si>
    <t>马莲滩村</t>
  </si>
  <si>
    <t>康村</t>
  </si>
  <si>
    <t>张化村</t>
  </si>
  <si>
    <t>北花园村</t>
  </si>
  <si>
    <t>吴家窑镇</t>
  </si>
  <si>
    <t>吴家窑镇_吴家窑村</t>
  </si>
  <si>
    <t>峙峰山村</t>
  </si>
  <si>
    <t>吴家窑镇_窑子头村</t>
  </si>
  <si>
    <t>吴家窑镇_东山村</t>
  </si>
  <si>
    <t>西张镇_西张村</t>
  </si>
  <si>
    <t>西张镇_东张村</t>
  </si>
  <si>
    <t>东曲村</t>
  </si>
  <si>
    <t>木芝村</t>
  </si>
  <si>
    <t>韩岩村</t>
  </si>
  <si>
    <t>岩峰村</t>
  </si>
  <si>
    <t>鸦儿坑村</t>
  </si>
  <si>
    <t>西张镇_水峪村</t>
  </si>
  <si>
    <t>西张镇_曹村</t>
  </si>
  <si>
    <t>十家村</t>
  </si>
  <si>
    <t>西张镇_南庄村</t>
  </si>
  <si>
    <t>紫岩村</t>
  </si>
  <si>
    <t>西张镇_魏家庄村</t>
  </si>
  <si>
    <t>西张镇_双堡村</t>
  </si>
  <si>
    <t>东南宋村</t>
  </si>
  <si>
    <t>西张镇_北宋村</t>
  </si>
  <si>
    <t>大南宋村</t>
  </si>
  <si>
    <t>西张镇_兴旺庄村</t>
  </si>
  <si>
    <t>佐村</t>
  </si>
  <si>
    <t>何家岭</t>
  </si>
  <si>
    <t>燕河村</t>
  </si>
  <si>
    <t>芦家岭</t>
  </si>
  <si>
    <t>东池村</t>
  </si>
  <si>
    <t>驼腰村</t>
  </si>
  <si>
    <t>南垣乡_店上村</t>
  </si>
  <si>
    <t>崔家岭</t>
  </si>
  <si>
    <t>南垣乡_苏家庄村</t>
  </si>
  <si>
    <t>吴家岭</t>
  </si>
  <si>
    <t>孙寨村</t>
  </si>
  <si>
    <t>陈香村</t>
  </si>
  <si>
    <t>五十亩垣</t>
  </si>
  <si>
    <t>南垣乡_郭店村</t>
  </si>
  <si>
    <t>南宋</t>
  </si>
  <si>
    <t>永丰</t>
  </si>
  <si>
    <t>长掌</t>
  </si>
  <si>
    <t>东掌</t>
  </si>
  <si>
    <t>西沟</t>
  </si>
  <si>
    <t>赵村</t>
  </si>
  <si>
    <t>北坡</t>
  </si>
  <si>
    <t>太义</t>
  </si>
  <si>
    <t>北苍和</t>
  </si>
  <si>
    <t>南苍和</t>
  </si>
  <si>
    <t>关头</t>
  </si>
  <si>
    <t>太义掌</t>
  </si>
  <si>
    <t>北宋</t>
  </si>
  <si>
    <t>北山</t>
  </si>
  <si>
    <t>七级村</t>
  </si>
  <si>
    <t>留尚村</t>
  </si>
  <si>
    <t>土牌村</t>
  </si>
  <si>
    <t>孝子村</t>
  </si>
  <si>
    <t>西程村</t>
  </si>
  <si>
    <t>樊桥村</t>
  </si>
  <si>
    <t>樊桥屯村</t>
  </si>
  <si>
    <t>七级镇_吴村</t>
  </si>
  <si>
    <t>七级镇_南王村</t>
  </si>
  <si>
    <t>七级镇_小张村</t>
  </si>
  <si>
    <t>七级镇_麻家卓村</t>
  </si>
  <si>
    <t>太和庄村</t>
  </si>
  <si>
    <t>北永德村</t>
  </si>
  <si>
    <t>令助村</t>
  </si>
  <si>
    <t>张家卓村</t>
  </si>
  <si>
    <t>山东庄村</t>
  </si>
  <si>
    <t>解村</t>
  </si>
  <si>
    <t>王肖村</t>
  </si>
  <si>
    <t>南永德村</t>
  </si>
  <si>
    <t>北耽车村</t>
  </si>
  <si>
    <t>南耽车村</t>
  </si>
  <si>
    <t>北耽车乡_赤壁村</t>
  </si>
  <si>
    <t>烟驼村</t>
  </si>
  <si>
    <t>南峧村</t>
  </si>
  <si>
    <t>实会村</t>
  </si>
  <si>
    <t>王曲村</t>
  </si>
  <si>
    <t>北耽车乡_湾里村</t>
  </si>
  <si>
    <t>安乐村</t>
  </si>
  <si>
    <t>淜头村</t>
  </si>
  <si>
    <t>靳家院村</t>
  </si>
  <si>
    <t>北耽车乡_西坡村</t>
  </si>
  <si>
    <t>凤凰城镇</t>
  </si>
  <si>
    <t>双碾乡</t>
  </si>
  <si>
    <t>阻虎乡</t>
  </si>
  <si>
    <t>向阳堡乡</t>
  </si>
  <si>
    <t>榆岭乡</t>
  </si>
  <si>
    <t>铁指社区</t>
  </si>
  <si>
    <t>浍水社区</t>
  </si>
  <si>
    <t>倗国路社区</t>
  </si>
  <si>
    <t>龙王庙社区</t>
  </si>
  <si>
    <t>古绛镇_东吴村</t>
  </si>
  <si>
    <t>古绛镇_南城村</t>
  </si>
  <si>
    <t>柴家坡村</t>
  </si>
  <si>
    <t>古绛镇_城东村</t>
  </si>
  <si>
    <t>古绛镇_乔村</t>
  </si>
  <si>
    <t>乔野村</t>
  </si>
  <si>
    <t>古绛镇_西吴村</t>
  </si>
  <si>
    <t>古绛镇_城西村</t>
  </si>
  <si>
    <t>尧寓村</t>
  </si>
  <si>
    <t>崔壁村</t>
  </si>
  <si>
    <t>涑水新村</t>
  </si>
  <si>
    <t>古绛镇_峪南村</t>
  </si>
  <si>
    <t>郝家窑村</t>
  </si>
  <si>
    <t>古绛镇_北杨村</t>
  </si>
  <si>
    <t>孔家堡庄村</t>
  </si>
  <si>
    <t>合涧村</t>
  </si>
  <si>
    <t>中杨村</t>
  </si>
  <si>
    <t>勃　村</t>
  </si>
  <si>
    <t>步康村</t>
  </si>
  <si>
    <t>西荆村</t>
  </si>
  <si>
    <t>西乔村</t>
  </si>
  <si>
    <t>古绛镇_牛村</t>
  </si>
  <si>
    <t>紫阳村</t>
  </si>
  <si>
    <t>下高池村</t>
  </si>
  <si>
    <t>古绛镇_东关社区</t>
  </si>
  <si>
    <t>古绛镇_城内社区</t>
  </si>
  <si>
    <t>车厢路社区</t>
  </si>
  <si>
    <t>绛山社区</t>
  </si>
  <si>
    <t>三都乡_三都村</t>
  </si>
  <si>
    <t>三都乡_李家河村</t>
  </si>
  <si>
    <t>三都乡_罗庄村</t>
  </si>
  <si>
    <t>路家峪村</t>
  </si>
  <si>
    <t>葫芦拐村</t>
  </si>
  <si>
    <t>三都乡_郭家庄村</t>
  </si>
  <si>
    <t>三都乡_韩家沟村</t>
  </si>
  <si>
    <t>旮旯口村</t>
  </si>
  <si>
    <t>延家底村</t>
  </si>
  <si>
    <t>三都乡_西峪村</t>
  </si>
  <si>
    <t>翟絮村</t>
  </si>
  <si>
    <t>众兴村</t>
  </si>
  <si>
    <t>康家会镇</t>
  </si>
  <si>
    <t>悬钟村</t>
  </si>
  <si>
    <t>康家会镇_柳林村</t>
  </si>
  <si>
    <t>青年庄村</t>
  </si>
  <si>
    <t>新开岭村</t>
  </si>
  <si>
    <t>圪洞道村</t>
  </si>
  <si>
    <t>康家会村</t>
  </si>
  <si>
    <t>圪台坪村</t>
  </si>
  <si>
    <t>砚湾村</t>
  </si>
  <si>
    <t>东里上村</t>
  </si>
  <si>
    <t>康家会镇_铺上村</t>
  </si>
  <si>
    <t>前曲卜村</t>
  </si>
  <si>
    <t>郑庄镇</t>
  </si>
  <si>
    <t>郑庄村</t>
  </si>
  <si>
    <t>郑庄镇_河头村</t>
  </si>
  <si>
    <t>玉沟村</t>
  </si>
  <si>
    <t>洺水村</t>
  </si>
  <si>
    <t>湾则村</t>
  </si>
  <si>
    <t>东大村</t>
  </si>
  <si>
    <t>西大村</t>
  </si>
  <si>
    <t>南大村</t>
  </si>
  <si>
    <t>中乡村</t>
  </si>
  <si>
    <t>庙坡村</t>
  </si>
  <si>
    <t>孔必村</t>
  </si>
  <si>
    <t>郑庄镇_石室村</t>
  </si>
  <si>
    <t>吕村村</t>
  </si>
  <si>
    <t>王必村</t>
  </si>
  <si>
    <t>张峰村</t>
  </si>
  <si>
    <t>郑庄镇_庙沟村</t>
  </si>
  <si>
    <t>王峪村</t>
  </si>
  <si>
    <t>杨家河村</t>
  </si>
  <si>
    <t>郎壁村</t>
  </si>
  <si>
    <t>龙湾村</t>
  </si>
  <si>
    <t>郑庄镇_苏庄村</t>
  </si>
  <si>
    <t>西古堆村</t>
  </si>
  <si>
    <t>官亭村</t>
  </si>
  <si>
    <t>董家山村</t>
  </si>
  <si>
    <t>当处庄村</t>
  </si>
  <si>
    <t>易居苑</t>
  </si>
  <si>
    <t>东村镇_东村</t>
  </si>
  <si>
    <t>东村镇_天洼村</t>
  </si>
  <si>
    <t>东村镇_坡上村</t>
  </si>
  <si>
    <t>赵朝舍村</t>
  </si>
  <si>
    <t>东村镇_上村</t>
  </si>
  <si>
    <t>东村镇_青台村</t>
  </si>
  <si>
    <t>东村镇_石家庄村</t>
  </si>
  <si>
    <t>东村镇_麻会村</t>
  </si>
  <si>
    <t>东村镇_北村</t>
  </si>
  <si>
    <t>东村镇_新安村</t>
  </si>
  <si>
    <t>东阳涧村</t>
  </si>
  <si>
    <t>东村镇_古城村</t>
  </si>
  <si>
    <t>康井洼村</t>
  </si>
  <si>
    <t>东村镇_陈家营村</t>
  </si>
  <si>
    <t>东村镇_镇西村</t>
  </si>
  <si>
    <t>东村镇_南村</t>
  </si>
  <si>
    <t>南白家庄村</t>
  </si>
  <si>
    <t>上天洼村</t>
  </si>
  <si>
    <t>土峪村</t>
  </si>
  <si>
    <t>西土峪村</t>
  </si>
  <si>
    <t>东村镇_店上村</t>
  </si>
  <si>
    <t>东村镇_清水河村</t>
  </si>
  <si>
    <t>东村镇_陈家庄村</t>
  </si>
  <si>
    <t>丁字坪村</t>
  </si>
  <si>
    <t>胡琴舍村</t>
  </si>
  <si>
    <t>黄签村</t>
  </si>
  <si>
    <t>河头乡</t>
  </si>
  <si>
    <t>河头乡_河头村</t>
  </si>
  <si>
    <t>东昌城村</t>
  </si>
  <si>
    <t>东寺庄村</t>
  </si>
  <si>
    <t>小昌城村</t>
  </si>
  <si>
    <t>蒲里村</t>
  </si>
  <si>
    <t>中柳会村</t>
  </si>
  <si>
    <t>旧站村</t>
  </si>
  <si>
    <t>新桥村</t>
  </si>
  <si>
    <t>闫家堡村</t>
  </si>
  <si>
    <t>小滩头村</t>
  </si>
  <si>
    <t>河头乡_王庄村</t>
  </si>
  <si>
    <t>王皓疃村</t>
  </si>
  <si>
    <t>河头乡_张家堡村</t>
  </si>
  <si>
    <t>百谷寨村</t>
  </si>
  <si>
    <t>李家小村</t>
  </si>
  <si>
    <t>孙曲村</t>
  </si>
  <si>
    <t>吴村镇_王曲村</t>
  </si>
  <si>
    <t>南太涧村</t>
  </si>
  <si>
    <t>北太涧村</t>
  </si>
  <si>
    <t>吴南村</t>
  </si>
  <si>
    <t>吴村镇_吴北村</t>
  </si>
  <si>
    <t>邰村</t>
  </si>
  <si>
    <t>吴村镇_屯里村</t>
  </si>
  <si>
    <t>洪堡村</t>
  </si>
  <si>
    <t>吴村镇_东郭村</t>
  </si>
  <si>
    <t>吴村镇_徐村</t>
  </si>
  <si>
    <t>太明村</t>
  </si>
  <si>
    <t>谷罗沟村</t>
  </si>
  <si>
    <t>枝柯村</t>
  </si>
  <si>
    <t>枝柯镇_马家峪村</t>
  </si>
  <si>
    <t>枝柯镇_上桥村</t>
  </si>
  <si>
    <t>枝柯镇_张家沟村</t>
  </si>
  <si>
    <t>南大井村</t>
  </si>
  <si>
    <t>枝柯镇_师庄村</t>
  </si>
  <si>
    <t>三角庄村</t>
  </si>
  <si>
    <t>通达街社区</t>
  </si>
  <si>
    <t>康宁街社区</t>
  </si>
  <si>
    <t>汾东南路社区</t>
  </si>
  <si>
    <t>永康北路社区</t>
  </si>
  <si>
    <t>大村社区</t>
  </si>
  <si>
    <t>巩家堡社区</t>
  </si>
  <si>
    <t>恒大社区</t>
  </si>
  <si>
    <t>人民南路社区</t>
  </si>
  <si>
    <t>小店社区</t>
  </si>
  <si>
    <t>李家庄社区</t>
  </si>
  <si>
    <t>东桥社区</t>
  </si>
  <si>
    <t>西桥社区</t>
  </si>
  <si>
    <t>宋环社区</t>
  </si>
  <si>
    <t>温家堡社区</t>
  </si>
  <si>
    <t>贾家寨社区</t>
  </si>
  <si>
    <t>真武南路社区</t>
  </si>
  <si>
    <t>孙家寨社区</t>
  </si>
  <si>
    <t>杜家寨社区</t>
  </si>
  <si>
    <t>正阳街社区</t>
  </si>
  <si>
    <t>电子街社区</t>
  </si>
  <si>
    <t>牛村</t>
  </si>
  <si>
    <t>杏村</t>
  </si>
  <si>
    <t>教场村</t>
  </si>
  <si>
    <t>骆驼岩村</t>
  </si>
  <si>
    <t>后元吉村</t>
  </si>
  <si>
    <t>前元吉村</t>
  </si>
  <si>
    <t>洪塘村</t>
  </si>
  <si>
    <t>石圪塘村</t>
  </si>
  <si>
    <t>牛家村</t>
  </si>
  <si>
    <t>牛村镇_河下村</t>
  </si>
  <si>
    <t>温池村</t>
  </si>
  <si>
    <t>桑园村</t>
  </si>
  <si>
    <t>石崖只村</t>
  </si>
  <si>
    <t>牛村镇_东山村</t>
  </si>
  <si>
    <t>南流村</t>
  </si>
  <si>
    <t>东水沟村</t>
  </si>
  <si>
    <t>曲曲城村</t>
  </si>
  <si>
    <t>牛村镇_杨家庄村</t>
  </si>
  <si>
    <t>北韩庄村</t>
  </si>
  <si>
    <t>大岭村</t>
  </si>
  <si>
    <t>南下庄村</t>
  </si>
  <si>
    <t>小岩沟村</t>
  </si>
  <si>
    <t>西山头村</t>
  </si>
  <si>
    <t>白土坡村</t>
  </si>
  <si>
    <t>西林江村</t>
  </si>
  <si>
    <t>石窑峪村</t>
  </si>
  <si>
    <t>胡张村</t>
  </si>
  <si>
    <t>如意下晁村</t>
  </si>
  <si>
    <t>泊头村</t>
  </si>
  <si>
    <t>胡张乡_小李村</t>
  </si>
  <si>
    <t>西下冯村</t>
  </si>
  <si>
    <t>胡张乡_王村</t>
  </si>
  <si>
    <t>东张南村</t>
  </si>
  <si>
    <t>西张南村</t>
  </si>
  <si>
    <t>新晋村</t>
  </si>
  <si>
    <t>大里村</t>
  </si>
  <si>
    <t>沙流村</t>
  </si>
  <si>
    <t>其毋村</t>
  </si>
  <si>
    <t>新合村</t>
  </si>
  <si>
    <t>胡张乡_西谷村</t>
  </si>
  <si>
    <t>胡张乡_柳村</t>
  </si>
  <si>
    <t>朱冯村</t>
  </si>
  <si>
    <t>永窑村</t>
  </si>
  <si>
    <t>如意上晁村</t>
  </si>
  <si>
    <t>石咀镇</t>
  </si>
  <si>
    <t>金岗库乡</t>
  </si>
  <si>
    <t>嘉乐泉乡</t>
  </si>
  <si>
    <t>嘉乐泉社区</t>
  </si>
  <si>
    <t>铁炉沟社区</t>
  </si>
  <si>
    <t>阁上村</t>
  </si>
  <si>
    <t>猫儿尖村</t>
  </si>
  <si>
    <t>红梁岩村</t>
  </si>
  <si>
    <t>狮子村</t>
  </si>
  <si>
    <t>冶元村</t>
  </si>
  <si>
    <t>咀头村</t>
  </si>
  <si>
    <t>南村</t>
  </si>
  <si>
    <t>郝家曲村</t>
  </si>
  <si>
    <t>盘道村</t>
  </si>
  <si>
    <t>阳岩村</t>
  </si>
  <si>
    <t>佛堂坪村</t>
  </si>
  <si>
    <t>明家洼村</t>
  </si>
  <si>
    <t>大堡头镇</t>
  </si>
  <si>
    <t>慈林镇</t>
  </si>
  <si>
    <t>南漳镇</t>
  </si>
  <si>
    <t>清河镇_清河村</t>
  </si>
  <si>
    <t>清河镇_三交村</t>
  </si>
  <si>
    <t>松鹤村</t>
  </si>
  <si>
    <t>清河镇_七级村</t>
  </si>
  <si>
    <t>清河镇_阳城村</t>
  </si>
  <si>
    <t>段壁村</t>
  </si>
  <si>
    <t>清河镇_荆庄村</t>
  </si>
  <si>
    <t>清河镇_辛庄村</t>
  </si>
  <si>
    <t>清河镇_秦家庄村</t>
  </si>
  <si>
    <t>上费村</t>
  </si>
  <si>
    <t>刘村村</t>
  </si>
  <si>
    <t>清河镇_薛村村</t>
  </si>
  <si>
    <t>清河镇_店头村</t>
  </si>
  <si>
    <t>吴壁村</t>
  </si>
  <si>
    <t>景秀苑社区</t>
  </si>
  <si>
    <t>荣秀苑社区</t>
  </si>
  <si>
    <t>北秀苑社区</t>
  </si>
  <si>
    <t>南秀苑社区</t>
  </si>
  <si>
    <t>新区里社区</t>
  </si>
  <si>
    <t>下团堡乡</t>
  </si>
  <si>
    <t>下团堡村</t>
  </si>
  <si>
    <t>下窑村</t>
  </si>
  <si>
    <t>刘家口村</t>
  </si>
  <si>
    <t>店坪村</t>
  </si>
  <si>
    <t>下团堡乡_沙涧村</t>
  </si>
  <si>
    <t>全武营村</t>
  </si>
  <si>
    <t>小堡村</t>
  </si>
  <si>
    <t>下团堡乡_长头村</t>
  </si>
  <si>
    <t>下团堡乡_铺上村</t>
  </si>
  <si>
    <t>秋寺院村</t>
  </si>
  <si>
    <t>下团堡乡_上庄头村</t>
  </si>
  <si>
    <t>下庄头村</t>
  </si>
  <si>
    <t>峙峪村</t>
  </si>
  <si>
    <t>下磨石沟村</t>
  </si>
  <si>
    <t>李家窑村</t>
  </si>
  <si>
    <t>仓房坪村</t>
  </si>
  <si>
    <t>大禹坪村</t>
  </si>
  <si>
    <t>筷子坪村</t>
  </si>
  <si>
    <t>下团堡乡_武家庄村</t>
  </si>
  <si>
    <t>石庄窝村</t>
  </si>
  <si>
    <t>四圣店村</t>
  </si>
  <si>
    <t>孙家嘴村</t>
  </si>
  <si>
    <t>马营堡村</t>
  </si>
  <si>
    <t>上团堡村</t>
  </si>
  <si>
    <t>田家窑村</t>
  </si>
  <si>
    <t>霍庄村</t>
  </si>
  <si>
    <t>上磨石沟村</t>
  </si>
  <si>
    <t>南峪口村</t>
  </si>
  <si>
    <t>东山乡_东山底村</t>
  </si>
  <si>
    <t>苏家口村</t>
  </si>
  <si>
    <t>中庄寨村</t>
  </si>
  <si>
    <t>天岩村</t>
  </si>
  <si>
    <t>东山乡_联兴村</t>
  </si>
  <si>
    <t>东山乡_李庄村</t>
  </si>
  <si>
    <t>东位庄村</t>
  </si>
  <si>
    <t>西位庄村</t>
  </si>
  <si>
    <t>东山乡_茶坊村</t>
  </si>
  <si>
    <t>东山乡_狮子坪村</t>
  </si>
  <si>
    <t>伯强村</t>
  </si>
  <si>
    <t>东山乡_耿庄村</t>
  </si>
  <si>
    <t>东山乡_后峪村</t>
  </si>
  <si>
    <t>驼岭头村</t>
  </si>
  <si>
    <t>河坡村</t>
  </si>
  <si>
    <t>路家山村</t>
  </si>
  <si>
    <t>庙堰村</t>
  </si>
  <si>
    <t>产业园区管理服务中心_白家庄村</t>
  </si>
  <si>
    <t>王珑村</t>
  </si>
  <si>
    <t>北坛街道_花园街社区</t>
  </si>
  <si>
    <t>崇文街社区</t>
  </si>
  <si>
    <t>安康路社区</t>
  </si>
  <si>
    <t>介公东路社区</t>
  </si>
  <si>
    <t>新华北街社区</t>
  </si>
  <si>
    <t>文苑街社区</t>
  </si>
  <si>
    <t>陈　村</t>
  </si>
  <si>
    <t>涑水源村</t>
  </si>
  <si>
    <t>陈村镇_郭家庄村</t>
  </si>
  <si>
    <t>紫家村</t>
  </si>
  <si>
    <t>卓子沟村</t>
  </si>
  <si>
    <t>东荆下村</t>
  </si>
  <si>
    <t>东荆上村</t>
  </si>
  <si>
    <t>冲压社区</t>
  </si>
  <si>
    <t>东口子村</t>
  </si>
  <si>
    <t>阳寨村</t>
  </si>
  <si>
    <t>界河口镇_会里村</t>
  </si>
  <si>
    <t>界河口镇_西口子村</t>
  </si>
  <si>
    <t>界河口镇_张家湾村</t>
  </si>
  <si>
    <t>界河口镇_塔上村</t>
  </si>
  <si>
    <t>大蛇头村</t>
  </si>
  <si>
    <t>赤湾子村</t>
  </si>
  <si>
    <t>杂石沟村</t>
  </si>
  <si>
    <t>小蛇头村</t>
  </si>
  <si>
    <t>条子沟村</t>
  </si>
  <si>
    <t>界河口镇_吴家沟村</t>
  </si>
  <si>
    <t>界河口镇_闫家湾村</t>
  </si>
  <si>
    <t>郭沙沟村</t>
  </si>
  <si>
    <t>僧念镇</t>
  </si>
  <si>
    <t>僧念村</t>
  </si>
  <si>
    <t>僧念镇_南庄村</t>
  </si>
  <si>
    <t>僧念镇_薛家庄村</t>
  </si>
  <si>
    <t>僧念镇_师家沟村</t>
  </si>
  <si>
    <t>涧子里村</t>
  </si>
  <si>
    <t>僧念镇_段村</t>
  </si>
  <si>
    <t>麻姑头村</t>
  </si>
  <si>
    <t>细上村</t>
  </si>
  <si>
    <t>僧念镇_前沟村</t>
  </si>
  <si>
    <t>仁马庄村</t>
  </si>
  <si>
    <t>金岗库村</t>
  </si>
  <si>
    <t>蛤蟆石村</t>
  </si>
  <si>
    <t>大甘河村</t>
  </si>
  <si>
    <t>文兴社区</t>
  </si>
  <si>
    <t>永和社区</t>
  </si>
  <si>
    <t>太和社区</t>
  </si>
  <si>
    <t>重熙社区</t>
  </si>
  <si>
    <t>永安社区</t>
  </si>
  <si>
    <t>水泊寺街道_恒大社区</t>
  </si>
  <si>
    <t>水泊寺街道_文源社区</t>
  </si>
  <si>
    <t>太安社区</t>
  </si>
  <si>
    <t>石家寨社区</t>
  </si>
  <si>
    <t>永兴社区</t>
  </si>
  <si>
    <t>文翰社区</t>
  </si>
  <si>
    <t>沙岭社区</t>
  </si>
  <si>
    <t>恒源社区</t>
  </si>
  <si>
    <t>沙岭村</t>
  </si>
  <si>
    <t>兴林农村社区</t>
  </si>
  <si>
    <t>林家坪村</t>
  </si>
  <si>
    <t>苏家坡村</t>
  </si>
  <si>
    <t>林家坪镇_白草村</t>
  </si>
  <si>
    <t>林家坪镇_新民村</t>
  </si>
  <si>
    <t>林家焉村</t>
  </si>
  <si>
    <t>林家坪镇_白家峁村</t>
  </si>
  <si>
    <t>南圪垛村</t>
  </si>
  <si>
    <t>林家坪镇_高家山村</t>
  </si>
  <si>
    <t>林家坪镇_薛家焉村</t>
  </si>
  <si>
    <t>林家坪镇_郝家塔村</t>
  </si>
  <si>
    <t>滴水局村</t>
  </si>
  <si>
    <t>张家焉村</t>
  </si>
  <si>
    <t>林家坪镇_光明村</t>
  </si>
  <si>
    <t>马罗塔村</t>
  </si>
  <si>
    <t>薛家圪台村</t>
  </si>
  <si>
    <t>乔麦斜村</t>
  </si>
  <si>
    <t>杏洼村</t>
  </si>
  <si>
    <t>兴仁里村</t>
  </si>
  <si>
    <t>林家坪镇_庄上村</t>
  </si>
  <si>
    <t>丰山村</t>
  </si>
  <si>
    <t>徐家焉村</t>
  </si>
  <si>
    <t>麻焉村</t>
  </si>
  <si>
    <t>林家坪镇_南沟村</t>
  </si>
  <si>
    <t>北田村</t>
  </si>
  <si>
    <t>南田村</t>
  </si>
  <si>
    <t>张胡村</t>
  </si>
  <si>
    <t>田乔村</t>
  </si>
  <si>
    <t>杨梁村</t>
  </si>
  <si>
    <t>杜堡村</t>
  </si>
  <si>
    <t>大伽南村</t>
  </si>
  <si>
    <t>西墕沟村</t>
  </si>
  <si>
    <t>西双村</t>
  </si>
  <si>
    <t>小伽南村</t>
  </si>
  <si>
    <t>豆腐庄村</t>
  </si>
  <si>
    <t>小赵村</t>
  </si>
  <si>
    <t>兴隆庄村</t>
  </si>
  <si>
    <t>巩村村</t>
  </si>
  <si>
    <t>福堂村</t>
  </si>
  <si>
    <t>福堂庄村</t>
  </si>
  <si>
    <t>北田镇_南流村</t>
  </si>
  <si>
    <t>北田镇_北流村</t>
  </si>
  <si>
    <t>北田镇_朱村村</t>
  </si>
  <si>
    <t>北田镇_梁坪村</t>
  </si>
  <si>
    <t>东双村</t>
  </si>
  <si>
    <t>北田镇_南张村</t>
  </si>
  <si>
    <t>东祁村</t>
  </si>
  <si>
    <t>西祁村</t>
  </si>
  <si>
    <t>孙家沟镇</t>
  </si>
  <si>
    <t>孙家沟镇_孙家沟村</t>
  </si>
  <si>
    <t>孙家沟镇_袁家庄村</t>
  </si>
  <si>
    <t>桑林村</t>
  </si>
  <si>
    <t>青草沟村</t>
  </si>
  <si>
    <t>王偏梁村</t>
  </si>
  <si>
    <t>羊路河村</t>
  </si>
  <si>
    <t>苇树局村</t>
  </si>
  <si>
    <t>牧塔村</t>
  </si>
  <si>
    <t>化树塔村</t>
  </si>
  <si>
    <t>新畦村</t>
  </si>
  <si>
    <t>秦家寨村</t>
  </si>
  <si>
    <t>付家圪台村委会</t>
  </si>
  <si>
    <t>郝家塔村</t>
  </si>
  <si>
    <t>孙家沟镇_张家沟村</t>
  </si>
  <si>
    <t>土门村</t>
  </si>
  <si>
    <t>郭家辿村委会</t>
  </si>
  <si>
    <t>木瓜耳村</t>
  </si>
  <si>
    <t>杜家塔村</t>
  </si>
  <si>
    <t>沟底塔村</t>
  </si>
  <si>
    <t>孙家沟镇_北山村</t>
  </si>
  <si>
    <t>曹虎村</t>
  </si>
  <si>
    <t>官地坪村</t>
  </si>
  <si>
    <t>孙家沟镇_庙沟村</t>
  </si>
  <si>
    <t>道座山村</t>
  </si>
  <si>
    <t>首沟村</t>
  </si>
  <si>
    <t>窑洼村</t>
  </si>
  <si>
    <t>孙家沟镇_王家庄村</t>
  </si>
  <si>
    <t>大塔铺村</t>
  </si>
  <si>
    <t>科局村</t>
  </si>
  <si>
    <t>安祥社区</t>
  </si>
  <si>
    <t>什林村</t>
  </si>
  <si>
    <t>退沙街道_姚村</t>
  </si>
  <si>
    <t>退沙村</t>
  </si>
  <si>
    <t>朱杨庄村</t>
  </si>
  <si>
    <t>退沙街道_许村</t>
  </si>
  <si>
    <t>枣洼村</t>
  </si>
  <si>
    <t>退沙街道_王庄村</t>
  </si>
  <si>
    <t>离石区_滨河街道_东关社区</t>
  </si>
  <si>
    <t>交通路社区</t>
  </si>
  <si>
    <t>离石区_滨河街道_城中社区</t>
  </si>
  <si>
    <t>离石区_滨河街道_城东社区</t>
  </si>
  <si>
    <t>前瓦社区</t>
  </si>
  <si>
    <t>后瓦社区</t>
  </si>
  <si>
    <t>离石区_滨河街道_龙山社区</t>
  </si>
  <si>
    <t>七里滩社区</t>
  </si>
  <si>
    <t>离石区_滨河街道_永宁社区</t>
  </si>
  <si>
    <t>离石区_滨河街道_朝阳社区</t>
  </si>
  <si>
    <t>杨家掌社区</t>
  </si>
  <si>
    <t>刘家庄社区</t>
  </si>
  <si>
    <t>张家庄社区</t>
  </si>
  <si>
    <t>王家庄社区</t>
  </si>
  <si>
    <t>西留村</t>
  </si>
  <si>
    <t>宝峰寨村</t>
  </si>
  <si>
    <t>付家坡村</t>
  </si>
  <si>
    <t>泉头村</t>
  </si>
  <si>
    <t>车道口村</t>
  </si>
  <si>
    <t>西留村乡_贾庄村</t>
  </si>
  <si>
    <t>上祝安村</t>
  </si>
  <si>
    <t>大堡头村</t>
  </si>
  <si>
    <t>尧神沟村</t>
  </si>
  <si>
    <t>南李村</t>
  </si>
  <si>
    <t>南小河村</t>
  </si>
  <si>
    <t>青仁村</t>
  </si>
  <si>
    <t>固益村</t>
  </si>
  <si>
    <t>北圈沟村</t>
  </si>
  <si>
    <t>大堡头镇_沙河村</t>
  </si>
  <si>
    <t>韩坊村</t>
  </si>
  <si>
    <t>交里村</t>
  </si>
  <si>
    <t>两水村</t>
  </si>
  <si>
    <t>老马沟村</t>
  </si>
  <si>
    <t>邹村</t>
  </si>
  <si>
    <t>熬泉村</t>
  </si>
  <si>
    <t>大堡头镇_河头村</t>
  </si>
  <si>
    <t>北李村</t>
  </si>
  <si>
    <t>大堡头镇_贾村</t>
  </si>
  <si>
    <t>南郭村</t>
  </si>
  <si>
    <t>大堡头镇_东庄村</t>
  </si>
  <si>
    <t>柳树村</t>
  </si>
  <si>
    <t>前西常村</t>
  </si>
  <si>
    <t>后西常村</t>
  </si>
  <si>
    <t>大堡头镇_宋家庄村</t>
  </si>
  <si>
    <t>大堡头镇_郭庄村</t>
  </si>
  <si>
    <t>大堡头镇_东坡村</t>
  </si>
  <si>
    <t>大堡头镇_西坡村</t>
  </si>
  <si>
    <t>崇仁村</t>
  </si>
  <si>
    <t>铺上村</t>
  </si>
  <si>
    <t>呈子岗村</t>
  </si>
  <si>
    <t>陡坡沟村</t>
  </si>
  <si>
    <t>大堡头镇_义合村</t>
  </si>
  <si>
    <t>兴旺村</t>
  </si>
  <si>
    <t>中村镇</t>
  </si>
  <si>
    <t>中村镇_中村村</t>
  </si>
  <si>
    <t>中村镇_南河村</t>
  </si>
  <si>
    <t>蒲泓村</t>
  </si>
  <si>
    <t>中村镇_上峪村</t>
  </si>
  <si>
    <t>中村镇_下峪村</t>
  </si>
  <si>
    <t>中村镇_北庄村</t>
  </si>
  <si>
    <t>张马村</t>
  </si>
  <si>
    <t>中村镇_东沟村</t>
  </si>
  <si>
    <t>上阁村</t>
  </si>
  <si>
    <t>松峪村</t>
  </si>
  <si>
    <t>上川村</t>
  </si>
  <si>
    <t>下川村</t>
  </si>
  <si>
    <t>东川村</t>
  </si>
  <si>
    <t>河西镇_河西村</t>
  </si>
  <si>
    <t>北苏庄村</t>
  </si>
  <si>
    <t>宰李村</t>
  </si>
  <si>
    <t>河西镇_乔村</t>
  </si>
  <si>
    <t>巩村</t>
  </si>
  <si>
    <t>河西镇_焦河村</t>
  </si>
  <si>
    <t>河西镇_新庄村</t>
  </si>
  <si>
    <t>河西镇_牛村</t>
  </si>
  <si>
    <t>河西镇_刘庄村</t>
  </si>
  <si>
    <t>河西镇_杜村</t>
  </si>
  <si>
    <t>梅叶庄村</t>
  </si>
  <si>
    <t>河西镇_下庄村</t>
  </si>
  <si>
    <t>仙井村</t>
  </si>
  <si>
    <t>常乐村</t>
  </si>
  <si>
    <t>河西镇_官庄村</t>
  </si>
  <si>
    <t>悬壶南村</t>
  </si>
  <si>
    <t>河西镇_北岭村</t>
  </si>
  <si>
    <t>回山村</t>
  </si>
  <si>
    <t>司家川村</t>
  </si>
  <si>
    <t>小仙村</t>
  </si>
  <si>
    <t>河西镇_牛庄村</t>
  </si>
  <si>
    <t>丁壁村</t>
  </si>
  <si>
    <t>河西镇_双井村</t>
  </si>
  <si>
    <t>朵则村</t>
  </si>
  <si>
    <t>东李门村</t>
  </si>
  <si>
    <t>西李门村</t>
  </si>
  <si>
    <t>义庄村</t>
  </si>
  <si>
    <t>河西镇_窑头村</t>
  </si>
  <si>
    <t>永宁寨村</t>
  </si>
  <si>
    <t>河西镇_南凹村</t>
  </si>
  <si>
    <t>河西镇_李家庄村</t>
  </si>
  <si>
    <t>一平垣村</t>
  </si>
  <si>
    <t>一平垣乡_辛店村</t>
  </si>
  <si>
    <t>一平垣乡_岭上村</t>
  </si>
  <si>
    <t>赤河村</t>
  </si>
  <si>
    <t>核桃凹村</t>
  </si>
  <si>
    <t>一平垣乡_杨家坡村</t>
  </si>
  <si>
    <t>闫马河村</t>
  </si>
  <si>
    <t>房家凹村</t>
  </si>
  <si>
    <t>罗家圪垛村</t>
  </si>
  <si>
    <t>虎头山村</t>
  </si>
  <si>
    <t>现代农业发展中心_现代农业发展中心</t>
  </si>
  <si>
    <t>岳村村</t>
  </si>
  <si>
    <t>刘湛村</t>
  </si>
  <si>
    <t>洪池镇_南侯村</t>
  </si>
  <si>
    <t>洪池镇_西张村</t>
  </si>
  <si>
    <t>南洪村</t>
  </si>
  <si>
    <t>洪池村</t>
  </si>
  <si>
    <t>湖村村</t>
  </si>
  <si>
    <t>洪池镇_南王村</t>
  </si>
  <si>
    <t>堡子村</t>
  </si>
  <si>
    <t>洪池镇_北马村</t>
  </si>
  <si>
    <t>西郑村</t>
  </si>
  <si>
    <t>芦家庄村</t>
  </si>
  <si>
    <t>后坪村</t>
  </si>
  <si>
    <t>新路口村</t>
  </si>
  <si>
    <t>炭垚坪村</t>
  </si>
  <si>
    <t>上南坪村</t>
  </si>
  <si>
    <t>铜钱沟村</t>
  </si>
  <si>
    <t>罗全沟村</t>
  </si>
  <si>
    <t>铁堡村</t>
  </si>
  <si>
    <t>射虎川村</t>
  </si>
  <si>
    <t>石咀镇_石咀村</t>
  </si>
  <si>
    <t>龙翔西街社区</t>
  </si>
  <si>
    <t>迎宾街社区</t>
  </si>
  <si>
    <t>前秦村</t>
  </si>
  <si>
    <t>后秦村</t>
  </si>
  <si>
    <t>河拱村</t>
  </si>
  <si>
    <t>顿村</t>
  </si>
  <si>
    <t>泡池村</t>
  </si>
  <si>
    <t>部落村</t>
  </si>
  <si>
    <t>旭来街街道_尹村</t>
  </si>
  <si>
    <t>旭来街街道_泉子沟村</t>
  </si>
  <si>
    <t>樊村堡村</t>
  </si>
  <si>
    <t>樊村镇_樊村</t>
  </si>
  <si>
    <t>任家窑村</t>
  </si>
  <si>
    <t>沙樊头村</t>
  </si>
  <si>
    <t>东光德村</t>
  </si>
  <si>
    <t>西光德村</t>
  </si>
  <si>
    <t>樊村镇_李家庄村</t>
  </si>
  <si>
    <t>樊村镇_堡子沟村</t>
  </si>
  <si>
    <t>樊村镇_寺庄村</t>
  </si>
  <si>
    <t>芦庄村</t>
  </si>
  <si>
    <t>常好村</t>
  </si>
  <si>
    <t>樊村镇_固镇村</t>
  </si>
  <si>
    <t>刘家院村</t>
  </si>
  <si>
    <t>古垛村</t>
  </si>
  <si>
    <t>干涧村</t>
  </si>
  <si>
    <t>魏家院村</t>
  </si>
  <si>
    <t>韩家院村</t>
  </si>
  <si>
    <t>樊村镇_上寨村</t>
  </si>
  <si>
    <t>张家巷村</t>
  </si>
  <si>
    <t>樊村镇_西樊村</t>
  </si>
  <si>
    <t>西磑村</t>
  </si>
  <si>
    <t>北义城镇_郝庄村</t>
  </si>
  <si>
    <t>南义城村</t>
  </si>
  <si>
    <t>蔡河村</t>
  </si>
  <si>
    <t>北义城镇_沟东村</t>
  </si>
  <si>
    <t>东莒村</t>
  </si>
  <si>
    <t>楼岭村</t>
  </si>
  <si>
    <t>尹西村</t>
  </si>
  <si>
    <t>尹东村</t>
  </si>
  <si>
    <t>坛岭头村</t>
  </si>
  <si>
    <t>北义城镇_西村</t>
  </si>
  <si>
    <t>刘轩窑村</t>
  </si>
  <si>
    <t>北义城镇_西张村</t>
  </si>
  <si>
    <t>城公村</t>
  </si>
  <si>
    <t>小河西村</t>
  </si>
  <si>
    <t>北义城镇_东张村</t>
  </si>
  <si>
    <t>鲁村</t>
  </si>
  <si>
    <t>东黄石村</t>
  </si>
  <si>
    <t>西黄石村</t>
  </si>
  <si>
    <t>北义城镇_崔庄村</t>
  </si>
  <si>
    <t>上城公村</t>
  </si>
  <si>
    <t>下城公村</t>
  </si>
  <si>
    <t>北义城镇_河底村</t>
  </si>
  <si>
    <t>北尹寨村</t>
  </si>
  <si>
    <t>岸则村</t>
  </si>
  <si>
    <t>黄六坡村</t>
  </si>
  <si>
    <t>东张后村</t>
  </si>
  <si>
    <t>黍米山村</t>
  </si>
  <si>
    <t>北义城村</t>
  </si>
  <si>
    <t>受禄村</t>
  </si>
  <si>
    <t>受禄乡_高村村</t>
  </si>
  <si>
    <t>黄咀村</t>
  </si>
  <si>
    <t>东作村</t>
  </si>
  <si>
    <t>受禄乡_大南庄村</t>
  </si>
  <si>
    <t>受禄乡_小南庄村</t>
  </si>
  <si>
    <t>受禄乡_北庄村</t>
  </si>
  <si>
    <t>廻凤村</t>
  </si>
  <si>
    <t>受禄乡_复兴村</t>
  </si>
  <si>
    <t>受禄乡_贾家庄村</t>
  </si>
  <si>
    <t>受禄乡_于家庄村</t>
  </si>
  <si>
    <t>北受禄村</t>
  </si>
  <si>
    <t>受禄乡_向阳村</t>
  </si>
  <si>
    <t>下汤头村</t>
  </si>
  <si>
    <t>受禄乡_白村村</t>
  </si>
  <si>
    <t>上汤头村</t>
  </si>
  <si>
    <t>上零山村</t>
  </si>
  <si>
    <t>三家村村</t>
  </si>
  <si>
    <t>罗峪口村</t>
  </si>
  <si>
    <t>李家梁村</t>
  </si>
  <si>
    <t>大坪焉村</t>
  </si>
  <si>
    <t>史家山村</t>
  </si>
  <si>
    <t>罗峪口镇_武家庄村</t>
  </si>
  <si>
    <t>罗峪口镇_张家坪村</t>
  </si>
  <si>
    <t>崖头吉村</t>
  </si>
  <si>
    <t>官道吉村</t>
  </si>
  <si>
    <t>尚里村</t>
  </si>
  <si>
    <t>东豆宇村</t>
  </si>
  <si>
    <t>附城村</t>
  </si>
  <si>
    <t>附城镇_庄里村</t>
  </si>
  <si>
    <t>盖城村</t>
  </si>
  <si>
    <t>神眼岭村</t>
  </si>
  <si>
    <t>小会村</t>
  </si>
  <si>
    <t>附城镇_下壁村</t>
  </si>
  <si>
    <t>后山村</t>
  </si>
  <si>
    <t>窑岭村</t>
  </si>
  <si>
    <t>川里村</t>
  </si>
  <si>
    <t>鼻良掌村</t>
  </si>
  <si>
    <t>附城镇_城东村</t>
  </si>
  <si>
    <t>丰西村</t>
  </si>
  <si>
    <t>西下河村</t>
  </si>
  <si>
    <t>大槲树村</t>
  </si>
  <si>
    <t>附城镇_新庄村</t>
  </si>
  <si>
    <t>附城镇_岭东村</t>
  </si>
  <si>
    <t>玉泉村</t>
  </si>
  <si>
    <t>黑土门村</t>
  </si>
  <si>
    <t>附城镇_东庄村</t>
  </si>
  <si>
    <t>王教村</t>
  </si>
  <si>
    <t>附城镇_南村</t>
  </si>
  <si>
    <t>沙泊池村</t>
  </si>
  <si>
    <t>附城镇_北马村</t>
  </si>
  <si>
    <t>田庄村</t>
  </si>
  <si>
    <t>附城镇_岭西村</t>
  </si>
  <si>
    <t>附城镇_南马村</t>
  </si>
  <si>
    <t>附城镇_东河村</t>
  </si>
  <si>
    <t>丈河村</t>
  </si>
  <si>
    <t>东西掌村</t>
  </si>
  <si>
    <t>台北村</t>
  </si>
  <si>
    <t>桑家坪村</t>
  </si>
  <si>
    <t>瑶泉村</t>
  </si>
  <si>
    <t>华安社区</t>
  </si>
  <si>
    <t>齿欣社区</t>
  </si>
  <si>
    <t>万城社区</t>
  </si>
  <si>
    <t>迎宾街道_迎宾路社区</t>
  </si>
  <si>
    <t>北馨园社区</t>
  </si>
  <si>
    <t>振兴街社区</t>
  </si>
  <si>
    <t>理想城社区</t>
  </si>
  <si>
    <t>振华南院社区</t>
  </si>
  <si>
    <t>永安里社区</t>
  </si>
  <si>
    <t>明珠社区</t>
  </si>
  <si>
    <t>绿园社区</t>
  </si>
  <si>
    <t>和泰社区</t>
  </si>
  <si>
    <t>惠民南院社区</t>
  </si>
  <si>
    <t>惠民里社区</t>
  </si>
  <si>
    <t>方圆社区</t>
  </si>
  <si>
    <t>周家店村</t>
  </si>
  <si>
    <t>张村镇_西沟村</t>
  </si>
  <si>
    <t>马家咀村</t>
  </si>
  <si>
    <t>辛店村</t>
  </si>
  <si>
    <t>新吴村</t>
  </si>
  <si>
    <t>张村镇_张村村</t>
  </si>
  <si>
    <t>张村镇_南吴村</t>
  </si>
  <si>
    <t>张峪村</t>
  </si>
  <si>
    <t>沙口村</t>
  </si>
  <si>
    <t>张村镇_北村村</t>
  </si>
  <si>
    <t>张村镇_窑头村</t>
  </si>
  <si>
    <t>太阳渡村</t>
  </si>
  <si>
    <t>涧北村</t>
  </si>
  <si>
    <t>关家窝村</t>
  </si>
  <si>
    <t>三湾村</t>
  </si>
  <si>
    <t>拒墙村</t>
  </si>
  <si>
    <t>杨州窑村</t>
  </si>
  <si>
    <t>草汉窑村</t>
  </si>
  <si>
    <t>李三窑村</t>
  </si>
  <si>
    <t>风咀梁村</t>
  </si>
  <si>
    <t>马厂村</t>
  </si>
  <si>
    <t>堡子湾村</t>
  </si>
  <si>
    <t>胡家窑村</t>
  </si>
  <si>
    <t>得胜村</t>
  </si>
  <si>
    <t>镇羌村</t>
  </si>
  <si>
    <t>河东窑村</t>
  </si>
  <si>
    <t>黑土墩村</t>
  </si>
  <si>
    <t>二道沟村</t>
  </si>
  <si>
    <t>杨里窑村</t>
  </si>
  <si>
    <t>马家窑村</t>
  </si>
  <si>
    <t>磨复其湾村</t>
  </si>
  <si>
    <t>宏赐村</t>
  </si>
  <si>
    <t>祁皇墓村</t>
  </si>
  <si>
    <t>令归村</t>
  </si>
  <si>
    <t>董村镇_南胡村</t>
  </si>
  <si>
    <t>太延村</t>
  </si>
  <si>
    <t>董村镇_孙村</t>
  </si>
  <si>
    <t>董村镇_董村</t>
  </si>
  <si>
    <t>游邀村</t>
  </si>
  <si>
    <t>肖家山村</t>
  </si>
  <si>
    <t>董村镇_白家山村</t>
  </si>
  <si>
    <t>武家山村</t>
  </si>
  <si>
    <t>定兴寨村</t>
  </si>
  <si>
    <t>董村镇_刘家山村</t>
  </si>
  <si>
    <t>城东街道_康宁社区</t>
  </si>
  <si>
    <t>曙光社区</t>
  </si>
  <si>
    <t>秋雨社区</t>
  </si>
  <si>
    <t>汇丰社区</t>
  </si>
  <si>
    <t>九眼桥社区</t>
  </si>
  <si>
    <t>下涧村</t>
  </si>
  <si>
    <t>陡泉村</t>
  </si>
  <si>
    <t>曹川镇_刘家岭村</t>
  </si>
  <si>
    <t>曹川镇_曹川村</t>
  </si>
  <si>
    <t>曹川镇_寺头村</t>
  </si>
  <si>
    <t>任岭村</t>
  </si>
  <si>
    <t>太寨村</t>
  </si>
  <si>
    <t>曹河村</t>
  </si>
  <si>
    <t>垣坪村</t>
  </si>
  <si>
    <t>马坪村</t>
  </si>
  <si>
    <t>下坪村</t>
  </si>
  <si>
    <t>曹川镇_上坪村</t>
  </si>
  <si>
    <t>曹川镇_曹家村</t>
  </si>
  <si>
    <t>曹川镇_崖头村</t>
  </si>
  <si>
    <t>小西庄村</t>
  </si>
  <si>
    <t>南杨家庄村</t>
  </si>
  <si>
    <t>高垴庄村</t>
  </si>
  <si>
    <t>杏树坡村</t>
  </si>
  <si>
    <t>孙家沟村</t>
  </si>
  <si>
    <t>北杨家庄村</t>
  </si>
  <si>
    <t>黑土岩村</t>
  </si>
  <si>
    <t>兴国寺社区</t>
  </si>
  <si>
    <t>柳航里社区</t>
  </si>
  <si>
    <t>永泰街道_永祥社区</t>
  </si>
  <si>
    <t>泰安社区</t>
  </si>
  <si>
    <t>光熙苑社区</t>
  </si>
  <si>
    <t>平和社区</t>
  </si>
  <si>
    <t>康吉社区</t>
  </si>
  <si>
    <t>凯德世家社区</t>
  </si>
  <si>
    <t>永昌里社区</t>
  </si>
  <si>
    <t>府南街社区</t>
  </si>
  <si>
    <t>御河南路社区</t>
  </si>
  <si>
    <t>锦祥社区</t>
  </si>
  <si>
    <t>友谊街社区</t>
  </si>
  <si>
    <t>红旗里社区</t>
  </si>
  <si>
    <t>水泉湾龙园社区</t>
  </si>
  <si>
    <t>桥南社区</t>
  </si>
  <si>
    <t>桥北社区</t>
  </si>
  <si>
    <t>御馨花都社区</t>
  </si>
  <si>
    <t>柳林镇</t>
  </si>
  <si>
    <t>龙门会村</t>
  </si>
  <si>
    <t>贺昌社区</t>
  </si>
  <si>
    <t>锄沟社区</t>
  </si>
  <si>
    <t>青龙社区</t>
  </si>
  <si>
    <t>庙湾社区</t>
  </si>
  <si>
    <t>毛家庄社区</t>
  </si>
  <si>
    <t>柳林镇_双塔社区</t>
  </si>
  <si>
    <t>田家沟社区</t>
  </si>
  <si>
    <t>香严社区</t>
  </si>
  <si>
    <t>清河社区</t>
  </si>
  <si>
    <t>来福社区</t>
  </si>
  <si>
    <t>龙城社区</t>
  </si>
  <si>
    <t>鸦沟村</t>
  </si>
  <si>
    <t>柳林镇_王家庄村</t>
  </si>
  <si>
    <t>柳林镇_于家沟村</t>
  </si>
  <si>
    <t>柳林镇_王家山村</t>
  </si>
  <si>
    <t>穆家焉村</t>
  </si>
  <si>
    <t>东凹村</t>
  </si>
  <si>
    <t>双兴村</t>
  </si>
  <si>
    <t>屈家沟村</t>
  </si>
  <si>
    <t>寨东村</t>
  </si>
  <si>
    <t>胡家垣村</t>
  </si>
  <si>
    <t>刘家焉头村</t>
  </si>
  <si>
    <t>后山垣村</t>
  </si>
  <si>
    <t>杨家港村</t>
  </si>
  <si>
    <t>户掌垣村</t>
  </si>
  <si>
    <t>杜家垣村</t>
  </si>
  <si>
    <t>上青龙村</t>
  </si>
  <si>
    <t>薛家湾村</t>
  </si>
  <si>
    <t>桐府社区</t>
  </si>
  <si>
    <t>御华社区</t>
  </si>
  <si>
    <t>御东学府北社区</t>
  </si>
  <si>
    <t>御东学府南社区</t>
  </si>
  <si>
    <t>金家湾村</t>
  </si>
  <si>
    <t>马家小村</t>
  </si>
  <si>
    <t>泉寺头村</t>
  </si>
  <si>
    <t>燕庄村</t>
  </si>
  <si>
    <t>西坟村</t>
  </si>
  <si>
    <t>东坟村</t>
  </si>
  <si>
    <t>梓家村</t>
  </si>
  <si>
    <t>古城村</t>
  </si>
  <si>
    <t>牛庄村</t>
  </si>
  <si>
    <t>肖家寨村</t>
  </si>
  <si>
    <t>海力村</t>
  </si>
  <si>
    <t>门限石乡</t>
  </si>
  <si>
    <t>化桥村</t>
  </si>
  <si>
    <t>门限石乡_横岭村</t>
  </si>
  <si>
    <t>边家湾村</t>
  </si>
  <si>
    <t>石板沟村</t>
  </si>
  <si>
    <t>上门限石村</t>
  </si>
  <si>
    <t>下门限石村</t>
  </si>
  <si>
    <t>闫家洼村</t>
  </si>
  <si>
    <t>长江塘村</t>
  </si>
  <si>
    <t>门限石乡_侯家庄村</t>
  </si>
  <si>
    <t>上王庄村</t>
  </si>
  <si>
    <t>桃花界村</t>
  </si>
  <si>
    <t>门限石乡_跑泉厂村</t>
  </si>
  <si>
    <t>门限石乡_秋林坪村</t>
  </si>
  <si>
    <t>门限石乡_大北沟村</t>
  </si>
  <si>
    <t>门限石乡_湾子村</t>
  </si>
  <si>
    <t>门限石乡_楼子坪村</t>
  </si>
  <si>
    <t>门限石乡_黑崖堂村</t>
  </si>
  <si>
    <t>狐峪口村</t>
  </si>
  <si>
    <t>七峪村</t>
  </si>
  <si>
    <t>门限石乡_三岔村</t>
  </si>
  <si>
    <t>门限石乡本级</t>
  </si>
  <si>
    <t>成城社区居委会</t>
  </si>
  <si>
    <t>洪相镇_安定村</t>
  </si>
  <si>
    <t>洪相镇_洪相村</t>
  </si>
  <si>
    <t>广兴村</t>
  </si>
  <si>
    <t>舍堂村</t>
  </si>
  <si>
    <t>洪相镇_范家庄村</t>
  </si>
  <si>
    <t>裴家山村</t>
  </si>
  <si>
    <t>洪相镇_横头村</t>
  </si>
  <si>
    <t>大马社区</t>
  </si>
  <si>
    <t>小马社区</t>
  </si>
  <si>
    <t>殷家堡社区</t>
  </si>
  <si>
    <t>六九零四社区</t>
  </si>
  <si>
    <t>中辐院社区</t>
  </si>
  <si>
    <t>中环社区</t>
  </si>
  <si>
    <t>晋阳街社区</t>
  </si>
  <si>
    <t>台城镇</t>
  </si>
  <si>
    <t>白家庄镇</t>
  </si>
  <si>
    <t>沟南乡</t>
  </si>
  <si>
    <t>高洪口乡</t>
  </si>
  <si>
    <t>陈家庄乡</t>
  </si>
  <si>
    <t>蒋坊乡</t>
  </si>
  <si>
    <t>阳白乡</t>
  </si>
  <si>
    <t>天洪村</t>
  </si>
  <si>
    <t>下冯家山村</t>
  </si>
  <si>
    <t>丛罗峪镇_马家山村</t>
  </si>
  <si>
    <t>丛罗峪镇_郭家山村</t>
  </si>
  <si>
    <t>丛罗峪镇_杨家山村</t>
  </si>
  <si>
    <t>郭家塔村</t>
  </si>
  <si>
    <t>丛罗峪村</t>
  </si>
  <si>
    <t>堡则峪村</t>
  </si>
  <si>
    <t>小王家塔村</t>
  </si>
  <si>
    <t>瓦窑塔村</t>
  </si>
  <si>
    <t>丛罗峪镇_刘家山村</t>
  </si>
  <si>
    <t>大王家塔村</t>
  </si>
  <si>
    <t>柏岭集村</t>
  </si>
  <si>
    <t>丛罗峪镇_麻塔村</t>
  </si>
  <si>
    <t>丛罗峪镇_杨家坡村</t>
  </si>
  <si>
    <t>大王家庄村</t>
  </si>
  <si>
    <t>丛罗峪镇_南塔村</t>
  </si>
  <si>
    <t>页岭上村</t>
  </si>
  <si>
    <t>上冯家山村</t>
  </si>
  <si>
    <t>下村镇_下村</t>
  </si>
  <si>
    <t>大南庄村</t>
  </si>
  <si>
    <t>下村镇_河东村</t>
  </si>
  <si>
    <t>下村镇_张庄村</t>
  </si>
  <si>
    <t>下村镇_朱家窑村</t>
  </si>
  <si>
    <t>下村镇_中村</t>
  </si>
  <si>
    <t>下村镇_上村</t>
  </si>
  <si>
    <t>万里村</t>
  </si>
  <si>
    <t>下村镇_东山村</t>
  </si>
  <si>
    <t>下寺头村</t>
  </si>
  <si>
    <t>车山村</t>
  </si>
  <si>
    <t>塔里村</t>
  </si>
  <si>
    <t>庵头村</t>
  </si>
  <si>
    <t>西陈庄村</t>
  </si>
  <si>
    <t>柳树底村</t>
  </si>
  <si>
    <t>下村镇_东庄村</t>
  </si>
  <si>
    <t>岳南村</t>
  </si>
  <si>
    <t>关山村</t>
  </si>
  <si>
    <t>李山村</t>
  </si>
  <si>
    <t>石伏头村</t>
  </si>
  <si>
    <t>史村</t>
  </si>
  <si>
    <t>史村河村</t>
  </si>
  <si>
    <t>成庄村</t>
  </si>
  <si>
    <t>下村镇_刘村</t>
  </si>
  <si>
    <t>下村镇_杨庄村</t>
  </si>
  <si>
    <t>下村镇_滨河社区</t>
  </si>
  <si>
    <t>向阳堡村</t>
  </si>
  <si>
    <t>向阳堡乡_大庄村</t>
  </si>
  <si>
    <t>马家洼村</t>
  </si>
  <si>
    <t>下梨园村</t>
  </si>
  <si>
    <t>向阳堡乡_小庄村</t>
  </si>
  <si>
    <t>杨树坡村</t>
  </si>
  <si>
    <t>向阳堡乡_赵庄村</t>
  </si>
  <si>
    <t>中钟牌村</t>
  </si>
  <si>
    <t>向阳堡乡_铺上村</t>
  </si>
  <si>
    <t>张小峰村</t>
  </si>
  <si>
    <t>郝小峰村</t>
  </si>
  <si>
    <t>刘小峰村</t>
  </si>
  <si>
    <t>店梁村</t>
  </si>
  <si>
    <t>代井沟村</t>
  </si>
  <si>
    <t>西钟牌村</t>
  </si>
  <si>
    <t>东平太村</t>
  </si>
  <si>
    <t>西平太村</t>
  </si>
  <si>
    <t>南汉井村</t>
  </si>
  <si>
    <t>北汉井村</t>
  </si>
  <si>
    <t>左小峰村</t>
  </si>
  <si>
    <t>缑家村</t>
  </si>
  <si>
    <t>后高家岭村</t>
  </si>
  <si>
    <t>石白头村</t>
  </si>
  <si>
    <t>石白头乡_张家山村</t>
  </si>
  <si>
    <t>陈国坪村</t>
  </si>
  <si>
    <t>务岭村</t>
  </si>
  <si>
    <t>石白头乡_贺家沟村</t>
  </si>
  <si>
    <t>石白头乡_乔家山村</t>
  </si>
  <si>
    <t>石白头乡_秦家山村</t>
  </si>
  <si>
    <t>柏寨村</t>
  </si>
  <si>
    <t>庙焉村</t>
  </si>
  <si>
    <t>高家咀村</t>
  </si>
  <si>
    <t>石白头乡_李家洼村</t>
  </si>
  <si>
    <t>前高家岭村</t>
  </si>
  <si>
    <t>石白头乡_贺家庄村</t>
  </si>
  <si>
    <t>贺家洼村</t>
  </si>
  <si>
    <t>赵焉村</t>
  </si>
  <si>
    <t>井道坡村</t>
  </si>
  <si>
    <t>柳家山村</t>
  </si>
  <si>
    <t>木家山村</t>
  </si>
  <si>
    <t>曹峪坪村</t>
  </si>
  <si>
    <t>青磁窑村</t>
  </si>
  <si>
    <t>小岭村</t>
  </si>
  <si>
    <t>古磁窑村</t>
  </si>
  <si>
    <t>刁窝村</t>
  </si>
  <si>
    <t>界庄村</t>
  </si>
  <si>
    <t>桃山村</t>
  </si>
  <si>
    <t>郝家湾村</t>
  </si>
  <si>
    <t>大柴峪村</t>
  </si>
  <si>
    <t>西泥沟村</t>
  </si>
  <si>
    <t>破兑臼村</t>
  </si>
  <si>
    <t>东葫芦头村</t>
  </si>
  <si>
    <t>英沟村</t>
  </si>
  <si>
    <t>尹子沟村</t>
  </si>
  <si>
    <t>大磁窑村</t>
  </si>
  <si>
    <t>胶泥圪坨村</t>
  </si>
  <si>
    <t>孟家窑村</t>
  </si>
  <si>
    <t>集义庄村</t>
  </si>
  <si>
    <t>大圣地村</t>
  </si>
  <si>
    <t>四美地村</t>
  </si>
  <si>
    <t>集义庄乡_兴旺庄村</t>
  </si>
  <si>
    <t>集义庄乡_果园村</t>
  </si>
  <si>
    <t>大宋峪村</t>
  </si>
  <si>
    <t>小宋峪村</t>
  </si>
  <si>
    <t>上永兴村</t>
  </si>
  <si>
    <t>下永兴村</t>
  </si>
  <si>
    <t>南龙兴村</t>
  </si>
  <si>
    <t>北龙兴村</t>
  </si>
  <si>
    <t>净林村</t>
  </si>
  <si>
    <t>下双井村</t>
  </si>
  <si>
    <t>常胜村</t>
  </si>
  <si>
    <t>宏旺村</t>
  </si>
  <si>
    <t>石塔沟村</t>
  </si>
  <si>
    <t>集义庄乡_坡头村</t>
  </si>
  <si>
    <t>马壁镇_马壁村</t>
  </si>
  <si>
    <t>马壁镇_段峪村</t>
  </si>
  <si>
    <t>郎寨村</t>
  </si>
  <si>
    <t>卫寨村</t>
  </si>
  <si>
    <t>马壁镇_石槽村</t>
  </si>
  <si>
    <t>王河村</t>
  </si>
  <si>
    <t>马壁镇_辛庄村</t>
  </si>
  <si>
    <t>马壁镇_下石村</t>
  </si>
  <si>
    <t>河阳村</t>
  </si>
  <si>
    <t>文洲村</t>
  </si>
  <si>
    <t>马壁镇_苏村</t>
  </si>
  <si>
    <t>马壁镇_东唐村</t>
  </si>
  <si>
    <t>云州区</t>
  </si>
  <si>
    <t>吉家庄乡</t>
  </si>
  <si>
    <t>峰峪乡</t>
  </si>
  <si>
    <t>曲风村</t>
  </si>
  <si>
    <t>道教村</t>
  </si>
  <si>
    <t>黑城村</t>
  </si>
  <si>
    <t>甘棠村</t>
  </si>
  <si>
    <t>曲峨镇_白村</t>
  </si>
  <si>
    <t>曲峨镇_支角村</t>
  </si>
  <si>
    <t>杜峨村</t>
  </si>
  <si>
    <t>布业村</t>
  </si>
  <si>
    <t>房村</t>
  </si>
  <si>
    <t>曲峨镇_南堡村</t>
  </si>
  <si>
    <t>曲峨镇_榆村</t>
  </si>
  <si>
    <t>古驿村</t>
  </si>
  <si>
    <t>安荣里社区</t>
  </si>
  <si>
    <t>安华里社区</t>
  </si>
  <si>
    <t>安馨里社区</t>
  </si>
  <si>
    <t>安定里社区</t>
  </si>
  <si>
    <t>安宁里社区</t>
  </si>
  <si>
    <t>安圆里社区</t>
  </si>
  <si>
    <t>安美里社区</t>
  </si>
  <si>
    <t>原平市_北城街道_城西社区</t>
  </si>
  <si>
    <t>永康路社区</t>
  </si>
  <si>
    <t>京原北路社区</t>
  </si>
  <si>
    <t>平安大街社区</t>
  </si>
  <si>
    <t>班村社区</t>
  </si>
  <si>
    <t>尚家庄村</t>
  </si>
  <si>
    <t>沙晃村</t>
  </si>
  <si>
    <t>文殊庄村</t>
  </si>
  <si>
    <t>服务中心铜矿峪社区</t>
  </si>
  <si>
    <t>服务中心篦子沟社区</t>
  </si>
  <si>
    <t>服务中心惠民社区</t>
  </si>
  <si>
    <t>服务中心清风岭社区</t>
  </si>
  <si>
    <t>服务中心青年山社区</t>
  </si>
  <si>
    <t>服务中心七一社区</t>
  </si>
  <si>
    <t>服务中心府前社区</t>
  </si>
  <si>
    <t>服务中心学苑社区</t>
  </si>
  <si>
    <t>服务中心杏林社区</t>
  </si>
  <si>
    <t>服务中心曙光社区</t>
  </si>
  <si>
    <t>服务中心金华社区</t>
  </si>
  <si>
    <t>服务中心五龙社区</t>
  </si>
  <si>
    <t>服务中心条西社区</t>
  </si>
  <si>
    <t>服务中心中条社区</t>
  </si>
  <si>
    <t>服务中心条东社区</t>
  </si>
  <si>
    <t>泰仁里社区</t>
  </si>
  <si>
    <t>泰和里社区</t>
  </si>
  <si>
    <t>泰丰里社区</t>
  </si>
  <si>
    <t>泰昌里社区</t>
  </si>
  <si>
    <t>泰康里社区</t>
  </si>
  <si>
    <t>西花园街道_槐园社区</t>
  </si>
  <si>
    <t>柳园社区</t>
  </si>
  <si>
    <t>梨园社区</t>
  </si>
  <si>
    <t>桃园社区</t>
  </si>
  <si>
    <t>华泰园社区</t>
  </si>
  <si>
    <t>圣人涧镇_东城社区</t>
  </si>
  <si>
    <t>圣人涧镇_西城社区</t>
  </si>
  <si>
    <t>圣人涧镇_南城社区</t>
  </si>
  <si>
    <t>圣人涧镇_北城社区</t>
  </si>
  <si>
    <t>河阳社区</t>
  </si>
  <si>
    <t>东韩窑社区</t>
  </si>
  <si>
    <t>王崖社区</t>
  </si>
  <si>
    <t>圣人涧社区</t>
  </si>
  <si>
    <t>西韩窑社区</t>
  </si>
  <si>
    <t>寨头社区</t>
  </si>
  <si>
    <t>新夏社区</t>
  </si>
  <si>
    <t>圣人涧镇_南坡村</t>
  </si>
  <si>
    <t>茅津村</t>
  </si>
  <si>
    <t>新湖村</t>
  </si>
  <si>
    <t>崔家坡村</t>
  </si>
  <si>
    <t>涧东村</t>
  </si>
  <si>
    <t>八政村村</t>
  </si>
  <si>
    <t>太宽村村</t>
  </si>
  <si>
    <t>坪坡村</t>
  </si>
  <si>
    <t>圣人涧镇_寺坪村</t>
  </si>
  <si>
    <t>西延村</t>
  </si>
  <si>
    <t>东延村</t>
  </si>
  <si>
    <t>古王村</t>
  </si>
  <si>
    <t>计王新村</t>
  </si>
  <si>
    <t>圣人涧镇_南村村</t>
  </si>
  <si>
    <t>槐下村</t>
  </si>
  <si>
    <t>尧店村</t>
  </si>
  <si>
    <t>晴岚村</t>
  </si>
  <si>
    <t>古吕村</t>
  </si>
  <si>
    <t>下郭村</t>
  </si>
  <si>
    <t>冯卓村</t>
  </si>
  <si>
    <t>毛家山村</t>
  </si>
  <si>
    <t>盘南村</t>
  </si>
  <si>
    <t>上岭村</t>
  </si>
  <si>
    <t>上社村</t>
  </si>
  <si>
    <t>上社镇_宋家庄村</t>
  </si>
  <si>
    <t>佛堂村</t>
  </si>
  <si>
    <t>上社镇_徐峪沟村</t>
  </si>
  <si>
    <t>白藏村</t>
  </si>
  <si>
    <t>下鹤山村</t>
  </si>
  <si>
    <t>上鹤山村</t>
  </si>
  <si>
    <t>张城堡村</t>
  </si>
  <si>
    <t>上社镇_中社村</t>
  </si>
  <si>
    <t>龙门汖村</t>
  </si>
  <si>
    <t>肖家汇村</t>
  </si>
  <si>
    <t>柴庄村</t>
  </si>
  <si>
    <t>邀童来村</t>
  </si>
  <si>
    <t>大独头村</t>
  </si>
  <si>
    <t>上社镇_榆林坪村</t>
  </si>
  <si>
    <t>车轮村</t>
  </si>
  <si>
    <t>下社村</t>
  </si>
  <si>
    <t>樊家汇村</t>
  </si>
  <si>
    <t>细腰村</t>
  </si>
  <si>
    <t>乔家庄村</t>
  </si>
  <si>
    <t>上社镇_下庄村</t>
  </si>
  <si>
    <t>上社镇_会里村</t>
  </si>
  <si>
    <t>丰宜村</t>
  </si>
  <si>
    <t>西丰宜村</t>
  </si>
  <si>
    <t>南岭村</t>
  </si>
  <si>
    <t>陈郝庄村</t>
  </si>
  <si>
    <t>石泉村</t>
  </si>
  <si>
    <t>箭和村</t>
  </si>
  <si>
    <t>洼沟村</t>
  </si>
  <si>
    <t>西夏旺村</t>
  </si>
  <si>
    <t>东夏旺村</t>
  </si>
  <si>
    <t>茶棚村</t>
  </si>
  <si>
    <t>崔郭村委会</t>
  </si>
  <si>
    <t>丰宜镇_杜村</t>
  </si>
  <si>
    <t>丰宜镇_东庄村</t>
  </si>
  <si>
    <t>丰宜镇_李家沟村</t>
  </si>
  <si>
    <t>北岩矿社区</t>
  </si>
  <si>
    <t>金凤社区</t>
  </si>
  <si>
    <t>市水泥厂社区</t>
  </si>
  <si>
    <t>西马匠社区</t>
  </si>
  <si>
    <t>西吕匠社区</t>
  </si>
  <si>
    <t>西上庄街道_西上庄村</t>
  </si>
  <si>
    <t>道头村</t>
  </si>
  <si>
    <t>夏匠村</t>
  </si>
  <si>
    <t>山西底村</t>
  </si>
  <si>
    <t>五门村</t>
  </si>
  <si>
    <t>南畔村</t>
  </si>
  <si>
    <t>核桃窊村</t>
  </si>
  <si>
    <t>小后河村</t>
  </si>
  <si>
    <t>冯匠村</t>
  </si>
  <si>
    <t>北岩村</t>
  </si>
  <si>
    <t>苗匠村</t>
  </si>
  <si>
    <t>郜匠村</t>
  </si>
  <si>
    <t>西上庄街道_岗头村</t>
  </si>
  <si>
    <t>窑坡村</t>
  </si>
  <si>
    <t>庞疙塔村</t>
  </si>
  <si>
    <t>叶家河村</t>
  </si>
  <si>
    <t>吴家沟村</t>
  </si>
  <si>
    <t>张岭村</t>
  </si>
  <si>
    <t>郭山村</t>
  </si>
  <si>
    <t>牛山村</t>
  </si>
  <si>
    <t>焦山村</t>
  </si>
  <si>
    <t>北闫庄村</t>
  </si>
  <si>
    <t>玉苑村</t>
  </si>
  <si>
    <t>屋厦村</t>
  </si>
  <si>
    <t>掩村村</t>
  </si>
  <si>
    <t>薛店镇</t>
  </si>
  <si>
    <t>薛店镇_薛店村</t>
  </si>
  <si>
    <t>苏店村</t>
  </si>
  <si>
    <t>郝璧村</t>
  </si>
  <si>
    <t>薛店镇_北张村</t>
  </si>
  <si>
    <t>薛店镇_南张村</t>
  </si>
  <si>
    <t>沟渠头村</t>
  </si>
  <si>
    <t>岳原村</t>
  </si>
  <si>
    <t>社梁乡</t>
  </si>
  <si>
    <t>社梁村</t>
  </si>
  <si>
    <t>尖山村</t>
  </si>
  <si>
    <t>韩家湾村</t>
  </si>
  <si>
    <t>围坪村</t>
  </si>
  <si>
    <t>井峪沟村</t>
  </si>
  <si>
    <t>堡宅梁村</t>
  </si>
  <si>
    <t>新尧村</t>
  </si>
  <si>
    <t>郝家也村</t>
  </si>
  <si>
    <t>贾家也村</t>
  </si>
  <si>
    <t>裴家甲村</t>
  </si>
  <si>
    <t>柳家甲村</t>
  </si>
  <si>
    <t>社梁乡_井沟村</t>
  </si>
  <si>
    <t>木柯桥村</t>
  </si>
  <si>
    <t>社梁乡_刘家沟村</t>
  </si>
  <si>
    <t>窨子村</t>
  </si>
  <si>
    <t>赵元头村</t>
  </si>
  <si>
    <t>军池村</t>
  </si>
  <si>
    <t>中卫乡</t>
  </si>
  <si>
    <t>中卫乡_中卫村</t>
  </si>
  <si>
    <t>武子官庄村</t>
  </si>
  <si>
    <t>南北绛村</t>
  </si>
  <si>
    <t>中卫乡_史庄村</t>
  </si>
  <si>
    <t>屋山村</t>
  </si>
  <si>
    <t>木坂村</t>
  </si>
  <si>
    <t>东上卫村</t>
  </si>
  <si>
    <t>南上卫村</t>
  </si>
  <si>
    <t>中卫乡_吴寨村</t>
  </si>
  <si>
    <t>人望村</t>
  </si>
  <si>
    <t>浍史村</t>
  </si>
  <si>
    <t>中卫乡_辛庄村</t>
  </si>
  <si>
    <t>甘泉新村</t>
  </si>
  <si>
    <t>店上新村</t>
  </si>
  <si>
    <t>四平村</t>
  </si>
  <si>
    <t>南北庙村</t>
  </si>
  <si>
    <t>浮图村</t>
  </si>
  <si>
    <t>槐埝乡</t>
  </si>
  <si>
    <t>槐埝村</t>
  </si>
  <si>
    <t>槐埝乡_北庄村</t>
  </si>
  <si>
    <t>灵中村</t>
  </si>
  <si>
    <t>陕曲村</t>
  </si>
  <si>
    <t>吕寨村</t>
  </si>
  <si>
    <t>南西坡村</t>
  </si>
  <si>
    <t>槐埝乡_燕村</t>
  </si>
  <si>
    <t>毕曲村</t>
  </si>
  <si>
    <t>槐埝乡_南庄村</t>
  </si>
  <si>
    <t>槐埝乡_高村</t>
  </si>
  <si>
    <t>北景村</t>
  </si>
  <si>
    <t>北里村</t>
  </si>
  <si>
    <t>北景乡_东村</t>
  </si>
  <si>
    <t>北景乡_景村</t>
  </si>
  <si>
    <t>南景村</t>
  </si>
  <si>
    <t>齐村</t>
  </si>
  <si>
    <t>北景乡_石家庄村</t>
  </si>
  <si>
    <t>北景乡_西村</t>
  </si>
  <si>
    <t>张白村</t>
  </si>
  <si>
    <t>北景乡_张村</t>
  </si>
  <si>
    <t>大闫村</t>
  </si>
  <si>
    <t>翟庄村</t>
  </si>
  <si>
    <t>北景乡_高家庄村</t>
  </si>
  <si>
    <t>北景乡_贾庄村</t>
  </si>
  <si>
    <t>焦家营村</t>
  </si>
  <si>
    <t>北景乡_景庄村</t>
  </si>
  <si>
    <t>北景乡_罗村</t>
  </si>
  <si>
    <t>北景乡_马家窑村</t>
  </si>
  <si>
    <t>北景乡_南庄村</t>
  </si>
  <si>
    <t>尉庄村</t>
  </si>
  <si>
    <t>贝支村</t>
  </si>
  <si>
    <t>北景乡_陈庄村</t>
  </si>
  <si>
    <t>峰仙村</t>
  </si>
  <si>
    <t>北景乡_李家庄村</t>
  </si>
  <si>
    <t>南大陈村</t>
  </si>
  <si>
    <t>南佃村</t>
  </si>
  <si>
    <t>南薛村</t>
  </si>
  <si>
    <t>西陈翟村</t>
  </si>
  <si>
    <t>北景乡_闫家庄村</t>
  </si>
  <si>
    <t>杨千河村</t>
  </si>
  <si>
    <t>金牛庄村</t>
  </si>
  <si>
    <t>新庙村</t>
  </si>
  <si>
    <t>火烧滩村</t>
  </si>
  <si>
    <t>杨千河乡_榆林村</t>
  </si>
  <si>
    <t>曹家堡村</t>
  </si>
  <si>
    <t>双扣子村</t>
  </si>
  <si>
    <t>小蒲洲营村</t>
  </si>
  <si>
    <t>铁山村</t>
  </si>
  <si>
    <t>新坊村</t>
  </si>
  <si>
    <t>丁家窑村</t>
  </si>
  <si>
    <t>青草湾村</t>
  </si>
  <si>
    <t>前窑子村</t>
  </si>
  <si>
    <t>前鹰卧山村</t>
  </si>
  <si>
    <t>石仁湾村</t>
  </si>
  <si>
    <t>大沙口村</t>
  </si>
  <si>
    <t>云石堡村</t>
  </si>
  <si>
    <t>王茅村</t>
  </si>
  <si>
    <t>王茅镇_复兴村</t>
  </si>
  <si>
    <t>王茅镇_柳庄村</t>
  </si>
  <si>
    <t>王茅镇_寨里村</t>
  </si>
  <si>
    <t>亳城村</t>
  </si>
  <si>
    <t>台城村</t>
  </si>
  <si>
    <t>台城镇_西关村</t>
  </si>
  <si>
    <t>台城镇_南关村</t>
  </si>
  <si>
    <t>西富村</t>
  </si>
  <si>
    <t>台城镇_西寨村</t>
  </si>
  <si>
    <t>后岗村</t>
  </si>
  <si>
    <t>台城镇_东岗村</t>
  </si>
  <si>
    <t>台城镇_王家沟村</t>
  </si>
  <si>
    <t>蒲草沟村</t>
  </si>
  <si>
    <t>台城镇_河东村</t>
  </si>
  <si>
    <t>台城镇_古城村</t>
  </si>
  <si>
    <t>西龙泉村</t>
  </si>
  <si>
    <t>唐家湾村</t>
  </si>
  <si>
    <t>台城镇_东马村</t>
  </si>
  <si>
    <t>东龙泉村</t>
  </si>
  <si>
    <t>台城镇_走马岭村</t>
  </si>
  <si>
    <t>台城镇_高家庄村</t>
  </si>
  <si>
    <t>新河村</t>
  </si>
  <si>
    <t>西三角村</t>
  </si>
  <si>
    <t>台城镇_西庄村</t>
  </si>
  <si>
    <t>台城镇本级</t>
  </si>
  <si>
    <t>前所乡</t>
  </si>
  <si>
    <t>前所乡_前所村</t>
  </si>
  <si>
    <t>前所乡_孤山村</t>
  </si>
  <si>
    <t>前所乡_南坪村</t>
  </si>
  <si>
    <t>前所乡_旧堡村</t>
  </si>
  <si>
    <t>葛家村</t>
  </si>
  <si>
    <t>右所村</t>
  </si>
  <si>
    <t>都咀村</t>
  </si>
  <si>
    <t>前所乡_张家村</t>
  </si>
  <si>
    <t>清涟村</t>
  </si>
  <si>
    <t>大峪沟村</t>
  </si>
  <si>
    <t>后刘家庄村</t>
  </si>
  <si>
    <t>善庆峪村</t>
  </si>
  <si>
    <t>瓦舍坪村</t>
  </si>
  <si>
    <t>大禹乡_姚家山村</t>
  </si>
  <si>
    <t>大禹乡_康家塔村</t>
  </si>
  <si>
    <t>歧道村</t>
  </si>
  <si>
    <t>大禹乡_府底村</t>
  </si>
  <si>
    <t>刘家圪垯村</t>
  </si>
  <si>
    <t>大禹乡_岩头村</t>
  </si>
  <si>
    <t>前小峪村</t>
  </si>
  <si>
    <t>佛堂峪村</t>
  </si>
  <si>
    <t>大禹乡_圪台上村</t>
  </si>
  <si>
    <t>张家圪垯村</t>
  </si>
  <si>
    <t>后大禹村</t>
  </si>
  <si>
    <t>大后沟村</t>
  </si>
  <si>
    <t>前大禹村</t>
  </si>
  <si>
    <t>神峪塔村</t>
  </si>
  <si>
    <t>吕家岭村</t>
  </si>
  <si>
    <t>杜家岭村</t>
  </si>
  <si>
    <t>火燎坡村</t>
  </si>
  <si>
    <t>大禹乡_西沟村</t>
  </si>
  <si>
    <t>大禹乡_贺家圪台村</t>
  </si>
  <si>
    <t>石梯沟村</t>
  </si>
  <si>
    <t>秦家圪堎村</t>
  </si>
  <si>
    <t>前阳塔村</t>
  </si>
  <si>
    <t>大禹乡_樊家山村</t>
  </si>
  <si>
    <t>大禹乡_王家坪村</t>
  </si>
  <si>
    <t>后小峪村</t>
  </si>
  <si>
    <t>候家沟村</t>
  </si>
  <si>
    <t>前刘家庄村</t>
  </si>
  <si>
    <t>树家山村</t>
  </si>
  <si>
    <t>柳树焉村</t>
  </si>
  <si>
    <t>灵丘县</t>
  </si>
  <si>
    <t>独峪乡</t>
  </si>
  <si>
    <t>吉泰社区</t>
  </si>
  <si>
    <t>中阳楼街道_古城社区</t>
  </si>
  <si>
    <t>翠峰苑社区</t>
  </si>
  <si>
    <t>中阳楼街道_新泰社区</t>
  </si>
  <si>
    <t>中阳楼街道_祥和社区</t>
  </si>
  <si>
    <t>福盛社区</t>
  </si>
  <si>
    <t>和华苑社区</t>
  </si>
  <si>
    <t>方泰苑东社区</t>
  </si>
  <si>
    <t>方泰苑西社区</t>
  </si>
  <si>
    <t>中和社区</t>
  </si>
  <si>
    <t>东关村股份经济合作社</t>
  </si>
  <si>
    <t>中阳楼街道_北关社区</t>
  </si>
  <si>
    <t>一家庄社区</t>
  </si>
  <si>
    <t>中阳楼街道_新庄社区</t>
  </si>
  <si>
    <t>中阳楼街道_西关社区</t>
  </si>
  <si>
    <t>窑上社区</t>
  </si>
  <si>
    <t>中阳楼街道_铁匠巷社区</t>
  </si>
  <si>
    <t>八家庄社区</t>
  </si>
  <si>
    <t>桥南村股份经济合作社</t>
  </si>
  <si>
    <t>桥北村股份经济合作社</t>
  </si>
  <si>
    <t>尚家庄社区</t>
  </si>
  <si>
    <t>楼东村股份经济合作社</t>
  </si>
  <si>
    <t>楼西社区</t>
  </si>
  <si>
    <t>中阳楼街道_城东社区</t>
  </si>
  <si>
    <t>御河街社区</t>
  </si>
  <si>
    <t>开元北路社区</t>
  </si>
  <si>
    <t>开元南路社区</t>
  </si>
  <si>
    <t>长城东街社区</t>
  </si>
  <si>
    <t>迎宾南路社区</t>
  </si>
  <si>
    <t>新荣村</t>
  </si>
  <si>
    <t>李大头窑村</t>
  </si>
  <si>
    <t>畔沟村</t>
  </si>
  <si>
    <t>鲁家沟村</t>
  </si>
  <si>
    <t>安乐庄村</t>
  </si>
  <si>
    <t>新荣镇_光明村</t>
  </si>
  <si>
    <t>前井沟村</t>
  </si>
  <si>
    <t>张布袋沟村</t>
  </si>
  <si>
    <t>庞家窑村</t>
  </si>
  <si>
    <t>下甘沟村</t>
  </si>
  <si>
    <t>外场沟村</t>
  </si>
  <si>
    <t>马西乡_马西村</t>
  </si>
  <si>
    <t>穆家寨村</t>
  </si>
  <si>
    <t>马西乡_河西村</t>
  </si>
  <si>
    <t>神堂村</t>
  </si>
  <si>
    <t>牛家垣村</t>
  </si>
  <si>
    <t>马西乡_赤峪村</t>
  </si>
  <si>
    <t>孝子渠村</t>
  </si>
  <si>
    <t>华峰村</t>
  </si>
  <si>
    <t>华峰乡_马村</t>
  </si>
  <si>
    <t>华峰乡_杜村</t>
  </si>
  <si>
    <t>河堤村</t>
  </si>
  <si>
    <t>陈堡村</t>
  </si>
  <si>
    <t>华峰乡_永兴村</t>
  </si>
  <si>
    <t>黄河村</t>
  </si>
  <si>
    <t>型马村</t>
  </si>
  <si>
    <t>黄寨社区居民委员会</t>
  </si>
  <si>
    <t>官圪垛村</t>
  </si>
  <si>
    <t>柏井社区居民委员会</t>
  </si>
  <si>
    <t>小牛站社区居民委员会</t>
  </si>
  <si>
    <t>城晋驿社区居民委员会</t>
  </si>
  <si>
    <t>莎沟社区居民委员会</t>
  </si>
  <si>
    <t>小屯庄社区居民委员会</t>
  </si>
  <si>
    <t>大屯庄社区居民委员会</t>
  </si>
  <si>
    <t>北郑社区居民委员会</t>
  </si>
  <si>
    <t>中社社区居民委员会</t>
  </si>
  <si>
    <t>北塔地社区居民委员会</t>
  </si>
  <si>
    <t>南留南村</t>
  </si>
  <si>
    <t>北留村</t>
  </si>
  <si>
    <t>宋庄村</t>
  </si>
  <si>
    <t>大直峪村</t>
  </si>
  <si>
    <t>录古咀村</t>
  </si>
  <si>
    <t>南郑社区居民委员会</t>
  </si>
  <si>
    <t>吉家庄村</t>
  </si>
  <si>
    <t>佛堂寺村</t>
  </si>
  <si>
    <t>东安家堡村</t>
  </si>
  <si>
    <t>瓮城口村</t>
  </si>
  <si>
    <t>南息村</t>
  </si>
  <si>
    <t>西浮头村</t>
  </si>
  <si>
    <t>古定桥村</t>
  </si>
  <si>
    <t>麻峪口村</t>
  </si>
  <si>
    <t>吉家庄乡_郭家庄村</t>
  </si>
  <si>
    <t>上西河村</t>
  </si>
  <si>
    <t>南栋庄村</t>
  </si>
  <si>
    <t>王渐疃村</t>
  </si>
  <si>
    <t>水涧村</t>
  </si>
  <si>
    <t>利民镇</t>
  </si>
  <si>
    <t>利民堡村</t>
  </si>
  <si>
    <t>利民镇_东堡村</t>
  </si>
  <si>
    <t>海子堰村</t>
  </si>
  <si>
    <t>赤谷村</t>
  </si>
  <si>
    <t>井儿上村</t>
  </si>
  <si>
    <t>安子坪村</t>
  </si>
  <si>
    <t>利民镇_东庄村</t>
  </si>
  <si>
    <t>口外村</t>
  </si>
  <si>
    <t>东窊村</t>
  </si>
  <si>
    <t>勒马沟村</t>
  </si>
  <si>
    <t>蒋家峪村</t>
  </si>
  <si>
    <t>梁家窑村</t>
  </si>
  <si>
    <t>暖崖村</t>
  </si>
  <si>
    <t>大碓臼沟村</t>
  </si>
  <si>
    <t>东驼梁村</t>
  </si>
  <si>
    <t>永济市_城西街道_康乐社区</t>
  </si>
  <si>
    <t>西厢社区</t>
  </si>
  <si>
    <t>樱花社区</t>
  </si>
  <si>
    <t>御苑社区</t>
  </si>
  <si>
    <t>永济市_城西街道_柳园社区</t>
  </si>
  <si>
    <t>中山社区</t>
  </si>
  <si>
    <t>永济市_城西街道_河东社区</t>
  </si>
  <si>
    <t>电机社区</t>
  </si>
  <si>
    <t>永济市_城西街道_小张村</t>
  </si>
  <si>
    <t>李店村</t>
  </si>
  <si>
    <t>永济市_城西街道_庄子村</t>
  </si>
  <si>
    <t>水峪口村</t>
  </si>
  <si>
    <t>介峪口村</t>
  </si>
  <si>
    <t>任阳村</t>
  </si>
  <si>
    <t>永济市_城西街道_太宁村</t>
  </si>
  <si>
    <t>永济市_城西街道_张志村</t>
  </si>
  <si>
    <t>张华村</t>
  </si>
  <si>
    <t>吕坂村</t>
  </si>
  <si>
    <t>西姚温村</t>
  </si>
  <si>
    <t>东姚温村</t>
  </si>
  <si>
    <t>百尺村</t>
  </si>
  <si>
    <t>录池村</t>
  </si>
  <si>
    <t>寨河村</t>
  </si>
  <si>
    <t>百尺镇_赵村</t>
  </si>
  <si>
    <t>福祥村</t>
  </si>
  <si>
    <t>川河村</t>
  </si>
  <si>
    <t>贾家南底村</t>
  </si>
  <si>
    <t>紫水村</t>
  </si>
  <si>
    <t>水台底村</t>
  </si>
  <si>
    <t>五集村</t>
  </si>
  <si>
    <t>大南山村</t>
  </si>
  <si>
    <t>炭场坪村</t>
  </si>
  <si>
    <t>赵屋村</t>
  </si>
  <si>
    <t>方善村</t>
  </si>
  <si>
    <t>西牢村</t>
  </si>
  <si>
    <t>东牢村</t>
  </si>
  <si>
    <t>百尺镇_河西村</t>
  </si>
  <si>
    <t>百尺镇_韩庄村</t>
  </si>
  <si>
    <t>石南底村</t>
  </si>
  <si>
    <t>流泽村</t>
  </si>
  <si>
    <t>沙堰村</t>
  </si>
  <si>
    <t>西岭底村</t>
  </si>
  <si>
    <t>东王宅村</t>
  </si>
  <si>
    <t>西王宅村</t>
  </si>
  <si>
    <t>东柏林村</t>
  </si>
  <si>
    <t>西柏林村</t>
  </si>
  <si>
    <t>山上村</t>
  </si>
  <si>
    <t>高崖头村</t>
  </si>
  <si>
    <t>百尺镇_圪坨村</t>
  </si>
  <si>
    <t>魏家岭村</t>
  </si>
  <si>
    <t>鸦村</t>
  </si>
  <si>
    <t>卫家庄村</t>
  </si>
  <si>
    <t>百尺镇_南村</t>
  </si>
  <si>
    <t>地南头村</t>
  </si>
  <si>
    <t>星耀头村</t>
  </si>
  <si>
    <t>河西庄村</t>
  </si>
  <si>
    <t>漳源镇</t>
  </si>
  <si>
    <t>上漳源村</t>
  </si>
  <si>
    <t>王可村</t>
  </si>
  <si>
    <t>漳河村</t>
  </si>
  <si>
    <t>漳源村</t>
  </si>
  <si>
    <t>漳源镇_北河村</t>
  </si>
  <si>
    <t>尧上村</t>
  </si>
  <si>
    <t>漳源镇_南园村</t>
  </si>
  <si>
    <t>景村</t>
  </si>
  <si>
    <t>刘家沟村</t>
  </si>
  <si>
    <t>漳源镇_口头村</t>
  </si>
  <si>
    <t>沙圪陀村</t>
  </si>
  <si>
    <t>羊庄村</t>
  </si>
  <si>
    <t>漳源镇_向阳村</t>
  </si>
  <si>
    <t>康家庄村</t>
  </si>
  <si>
    <t>罗卜港村</t>
  </si>
  <si>
    <t>漳源镇_乔村</t>
  </si>
  <si>
    <t>漳源镇_南山头村</t>
  </si>
  <si>
    <t>北安家岭村</t>
  </si>
  <si>
    <t>乔家湾村</t>
  </si>
  <si>
    <t>山坡村</t>
  </si>
  <si>
    <t>漳源镇_上庄村</t>
  </si>
  <si>
    <t>西倪村</t>
  </si>
  <si>
    <t>交城县_西营镇_西营村</t>
  </si>
  <si>
    <t>交城县_西营镇_寨子村</t>
  </si>
  <si>
    <t>交城县_西营镇_城头村</t>
  </si>
  <si>
    <t>交城县_西营镇_大营村</t>
  </si>
  <si>
    <t>大陵庄村</t>
  </si>
  <si>
    <t>交城县_西营镇_东营村</t>
  </si>
  <si>
    <t>石侯村</t>
  </si>
  <si>
    <t>杏寨乡</t>
  </si>
  <si>
    <t>杏寨村</t>
  </si>
  <si>
    <t>赤堡村</t>
  </si>
  <si>
    <t>杏寨乡_小南头村</t>
  </si>
  <si>
    <t>望岩村</t>
  </si>
  <si>
    <t>大西头村</t>
  </si>
  <si>
    <t>大北头村</t>
  </si>
  <si>
    <t>辛坊村</t>
  </si>
  <si>
    <t>下甘港村</t>
  </si>
  <si>
    <t>河疃村</t>
  </si>
  <si>
    <t>杏寨乡_冯庄村</t>
  </si>
  <si>
    <t>安营村</t>
  </si>
  <si>
    <t>旧堡村</t>
  </si>
  <si>
    <t>杏寨乡_石店村</t>
  </si>
  <si>
    <t>大刘庄村</t>
  </si>
  <si>
    <t>南湛村</t>
  </si>
  <si>
    <t>杏寨乡_郭家庄村</t>
  </si>
  <si>
    <t>大东庄村</t>
  </si>
  <si>
    <t>小东庄村</t>
  </si>
  <si>
    <t>城内社区</t>
  </si>
  <si>
    <t>崇文镇_城西社区</t>
  </si>
  <si>
    <t>崇文镇_城东社区</t>
  </si>
  <si>
    <t>崇文镇_城南社区</t>
  </si>
  <si>
    <t>崇文镇_城北社区</t>
  </si>
  <si>
    <t>仕林苑社区</t>
  </si>
  <si>
    <t>仕图苑社区</t>
  </si>
  <si>
    <t>北四渠村</t>
  </si>
  <si>
    <t>郭家川村</t>
  </si>
  <si>
    <t>崇文镇_西沟村</t>
  </si>
  <si>
    <t>甘井掌村</t>
  </si>
  <si>
    <t>石头村</t>
  </si>
  <si>
    <t>南四渠村</t>
  </si>
  <si>
    <t>崇文镇_河头村</t>
  </si>
  <si>
    <t>牛家川村</t>
  </si>
  <si>
    <t>河头庄村</t>
  </si>
  <si>
    <t>岭常村</t>
  </si>
  <si>
    <t>炉家村</t>
  </si>
  <si>
    <t>崇文镇_张家庄村</t>
  </si>
  <si>
    <t>后川社区</t>
  </si>
  <si>
    <t>汤庄村</t>
  </si>
  <si>
    <t>南川村</t>
  </si>
  <si>
    <t>大泊池村</t>
  </si>
  <si>
    <t>西龙门村</t>
  </si>
  <si>
    <t>沙上头社区</t>
  </si>
  <si>
    <t>崇文镇_大会村</t>
  </si>
  <si>
    <t>寨则村</t>
  </si>
  <si>
    <t>东毕村</t>
  </si>
  <si>
    <t>崇文镇_安阳村</t>
  </si>
  <si>
    <t>赵漳水村</t>
  </si>
  <si>
    <t>尧庄村</t>
  </si>
  <si>
    <t>小召村</t>
  </si>
  <si>
    <t>崇文镇_东坡村</t>
  </si>
  <si>
    <t>红马背村</t>
  </si>
  <si>
    <t>崇文镇_曹庄村</t>
  </si>
  <si>
    <t>东谷村</t>
  </si>
  <si>
    <t>花落村</t>
  </si>
  <si>
    <t>崇文镇_营里村</t>
  </si>
  <si>
    <t>冶子村</t>
  </si>
  <si>
    <t>王早岭村</t>
  </si>
  <si>
    <t>崇文镇_张庄村</t>
  </si>
  <si>
    <t>神山头村</t>
  </si>
  <si>
    <t>石字岭村</t>
  </si>
  <si>
    <t>尉寨村</t>
  </si>
  <si>
    <t>井坡村</t>
  </si>
  <si>
    <t>龙窑村</t>
  </si>
  <si>
    <t>埝掌村</t>
  </si>
  <si>
    <t>常马庄村</t>
  </si>
  <si>
    <t>崔家河村</t>
  </si>
  <si>
    <t>东下冯村</t>
  </si>
  <si>
    <t>上冯村</t>
  </si>
  <si>
    <t>三坡底村</t>
  </si>
  <si>
    <t>枣庙村</t>
  </si>
  <si>
    <t>永乐镇_永乐村</t>
  </si>
  <si>
    <t>永乐镇_西营村</t>
  </si>
  <si>
    <t>永乐镇_历山村</t>
  </si>
  <si>
    <t>枯垛村</t>
  </si>
  <si>
    <t>永乐镇_杨涧村</t>
  </si>
  <si>
    <t>永乐镇_新村</t>
  </si>
  <si>
    <t>郑家村</t>
  </si>
  <si>
    <t>永乐镇_蔡村</t>
  </si>
  <si>
    <t>沁河镇</t>
  </si>
  <si>
    <t>官渠巷社区</t>
  </si>
  <si>
    <t>谷远路社区</t>
  </si>
  <si>
    <t>齐泉街社区</t>
  </si>
  <si>
    <t>莲花池社区</t>
  </si>
  <si>
    <t>朱鹤岭社区</t>
  </si>
  <si>
    <t>观音坪社区</t>
  </si>
  <si>
    <t>北园村</t>
  </si>
  <si>
    <t>沁河镇_河西村</t>
  </si>
  <si>
    <t>沁河镇_麻巷村</t>
  </si>
  <si>
    <t>垣上村</t>
  </si>
  <si>
    <t>北石渠村</t>
  </si>
  <si>
    <t>南石渠村</t>
  </si>
  <si>
    <t>沁河镇_长乐村</t>
  </si>
  <si>
    <t>孔家坡村</t>
  </si>
  <si>
    <t>沁河镇_李家庄村</t>
  </si>
  <si>
    <t>琴泉村</t>
  </si>
  <si>
    <t>四维村</t>
  </si>
  <si>
    <t>韩洪沟村</t>
  </si>
  <si>
    <t>有义村</t>
  </si>
  <si>
    <t>闫寨村</t>
  </si>
  <si>
    <t>沁河镇_南石村</t>
  </si>
  <si>
    <t>北石村</t>
  </si>
  <si>
    <t>赵寨村</t>
  </si>
  <si>
    <t>牧花园村</t>
  </si>
  <si>
    <t>曹家元村</t>
  </si>
  <si>
    <t>四元村</t>
  </si>
  <si>
    <t>城东村</t>
  </si>
  <si>
    <t>沁河镇_城南村</t>
  </si>
  <si>
    <t>沁河镇_城西村</t>
  </si>
  <si>
    <t>沁河镇_城北村</t>
  </si>
  <si>
    <t>正义村</t>
  </si>
  <si>
    <t>李城村</t>
  </si>
  <si>
    <t>留神峪村</t>
  </si>
  <si>
    <t>沁河镇_上庄村</t>
  </si>
  <si>
    <t>韩家沟</t>
  </si>
  <si>
    <t>沁河镇_下庄村</t>
  </si>
  <si>
    <t>李元村</t>
  </si>
  <si>
    <t>贤友村</t>
  </si>
  <si>
    <t>马森村</t>
  </si>
  <si>
    <t>新章村</t>
  </si>
  <si>
    <t>沁河镇_崔庄村</t>
  </si>
  <si>
    <t>红旗西街社区</t>
  </si>
  <si>
    <t>圣惠桥社区</t>
  </si>
  <si>
    <t>府西街社区</t>
  </si>
  <si>
    <t>富源社区</t>
  </si>
  <si>
    <t>西城街道_西郊村</t>
  </si>
  <si>
    <t>姚家卓村</t>
  </si>
  <si>
    <t>李店铺村</t>
  </si>
  <si>
    <t>杜蔡村</t>
  </si>
  <si>
    <t>韩家营村</t>
  </si>
  <si>
    <t>西城街道本级</t>
  </si>
  <si>
    <t>阳隅镇</t>
  </si>
  <si>
    <t>神柏村</t>
  </si>
  <si>
    <t>龙到头村</t>
  </si>
  <si>
    <t>阳隅镇_上岭后村</t>
  </si>
  <si>
    <t>下岭后村</t>
  </si>
  <si>
    <t>柳河村</t>
  </si>
  <si>
    <t>上丁村</t>
  </si>
  <si>
    <t>下丁村</t>
  </si>
  <si>
    <t>阳隅镇_北宋村</t>
  </si>
  <si>
    <t>阳隅村</t>
  </si>
  <si>
    <t>回坑村</t>
  </si>
  <si>
    <t>阳隅镇_小张村</t>
  </si>
  <si>
    <t>吴吕村</t>
  </si>
  <si>
    <t>笃行村</t>
  </si>
  <si>
    <t>丈八村</t>
  </si>
  <si>
    <t>瓮村村</t>
  </si>
  <si>
    <t>东任村</t>
  </si>
  <si>
    <t>阳城镇_东风村</t>
  </si>
  <si>
    <t>阳城镇_西任村</t>
  </si>
  <si>
    <t>阳城镇_阳城村</t>
  </si>
  <si>
    <t>阳城镇_新村</t>
  </si>
  <si>
    <t>阳城镇_常村</t>
  </si>
  <si>
    <t>江口村</t>
  </si>
  <si>
    <t>翟家村</t>
  </si>
  <si>
    <t>阳干村</t>
  </si>
  <si>
    <t>阳祖村</t>
  </si>
  <si>
    <t>阳城镇_杜庄村</t>
  </si>
  <si>
    <t>孙涧村</t>
  </si>
  <si>
    <t>阳城镇_西尧村</t>
  </si>
  <si>
    <t>阳城镇_永丰村</t>
  </si>
  <si>
    <t>胡营村</t>
  </si>
  <si>
    <t>阳城镇_韩王村</t>
  </si>
  <si>
    <t>阳城镇_北里庄村</t>
  </si>
  <si>
    <t>李寨村</t>
  </si>
  <si>
    <t>望头村</t>
  </si>
  <si>
    <t>道庄村</t>
  </si>
  <si>
    <t>底道街村</t>
  </si>
  <si>
    <t>乾棠村</t>
  </si>
  <si>
    <t>南岭镇_秋泉村</t>
  </si>
  <si>
    <t>西阎庄村</t>
  </si>
  <si>
    <t>罗泉村</t>
  </si>
  <si>
    <t>南岭镇_西岭村</t>
  </si>
  <si>
    <t>陟椒村</t>
  </si>
  <si>
    <t>坚水村</t>
  </si>
  <si>
    <t>南岭镇_西尧村</t>
  </si>
  <si>
    <t>高会村</t>
  </si>
  <si>
    <t>南岭镇_南岭村</t>
  </si>
  <si>
    <t>葛万村</t>
  </si>
  <si>
    <t>南岭镇_东沟村</t>
  </si>
  <si>
    <t>安庄村</t>
  </si>
  <si>
    <t>阎庄村</t>
  </si>
  <si>
    <t>神后村</t>
  </si>
  <si>
    <t>李沟村</t>
  </si>
  <si>
    <t>段峪村</t>
  </si>
  <si>
    <t>北岭村</t>
  </si>
  <si>
    <t>武城村</t>
  </si>
  <si>
    <t>裴凹村</t>
  </si>
  <si>
    <t>南岭镇_段河村</t>
  </si>
  <si>
    <t>东风村</t>
  </si>
  <si>
    <t>安岭村</t>
  </si>
  <si>
    <t>白背村</t>
  </si>
  <si>
    <t>陈李河村</t>
  </si>
  <si>
    <t>黄砂底村</t>
  </si>
  <si>
    <t>宋泉村</t>
  </si>
  <si>
    <t>漏道底村</t>
  </si>
  <si>
    <t>皇甫村</t>
  </si>
  <si>
    <t>前小淮村</t>
  </si>
  <si>
    <t>皇甫乡_乌苏村</t>
  </si>
  <si>
    <t>皇甫乡_新庄村</t>
  </si>
  <si>
    <t>皇甫乡_胡村</t>
  </si>
  <si>
    <t>南吴村</t>
  </si>
  <si>
    <t>东埝村</t>
  </si>
  <si>
    <t>西埝村</t>
  </si>
  <si>
    <t>漫峪口村</t>
  </si>
  <si>
    <t>周家村</t>
  </si>
  <si>
    <t>陈闫村</t>
  </si>
  <si>
    <t>高家村</t>
  </si>
  <si>
    <t>桃湾社区</t>
  </si>
  <si>
    <t>蒲城镇_城关村</t>
  </si>
  <si>
    <t>蒲城镇_曹家庄村</t>
  </si>
  <si>
    <t>蒲城镇_枣林村</t>
  </si>
  <si>
    <t>荆坡村</t>
  </si>
  <si>
    <t>刁口村</t>
  </si>
  <si>
    <t>古坡村</t>
  </si>
  <si>
    <t>太夫村</t>
  </si>
  <si>
    <t>韩店村</t>
  </si>
  <si>
    <t>红道村</t>
  </si>
  <si>
    <t>耳里村</t>
  </si>
  <si>
    <t>西坪垣村</t>
  </si>
  <si>
    <t>动植物育种育苗示范中心_动植物育种育苗示范中心</t>
  </si>
  <si>
    <t>漫坡村</t>
  </si>
  <si>
    <t>段家堡乡_赤泥泉村</t>
  </si>
  <si>
    <t>段家堡乡_段家堡村</t>
  </si>
  <si>
    <t>碗架板村</t>
  </si>
  <si>
    <t>下马铺村</t>
  </si>
  <si>
    <t>红池村</t>
  </si>
  <si>
    <t>大厂沟村</t>
  </si>
  <si>
    <t>段家堡乡_石墙村</t>
  </si>
  <si>
    <t>段家堡乡_官地村</t>
  </si>
  <si>
    <t>土壑村</t>
  </si>
  <si>
    <t>段家堡乡_马家庄村</t>
  </si>
  <si>
    <t>段家堡乡_北王庄村</t>
  </si>
  <si>
    <t>东尧头村</t>
  </si>
  <si>
    <t>白鸠川村</t>
  </si>
  <si>
    <t>老窝村</t>
  </si>
  <si>
    <t>道佐村</t>
  </si>
  <si>
    <t>牛食尧村</t>
  </si>
  <si>
    <t>段家堡乡_南岭村</t>
  </si>
  <si>
    <t>柳坡泉村</t>
  </si>
  <si>
    <t>段家堡乡本级</t>
  </si>
  <si>
    <t>西辛庄社区</t>
  </si>
  <si>
    <t>大王庄村</t>
  </si>
  <si>
    <t>杜西沟村</t>
  </si>
  <si>
    <t>西辛庄镇_杨家沟村</t>
  </si>
  <si>
    <t>西泉村</t>
  </si>
  <si>
    <t>西辛庄镇_郝家湾村</t>
  </si>
  <si>
    <t>宜官村</t>
  </si>
  <si>
    <t>夹道村</t>
  </si>
  <si>
    <t>西歧沟村</t>
  </si>
  <si>
    <t>西辛庄镇_西辛庄村</t>
  </si>
  <si>
    <t>西辛庄镇_四家坪村</t>
  </si>
  <si>
    <t>林林窊村</t>
  </si>
  <si>
    <t>太子里村</t>
  </si>
  <si>
    <t>南庄沟村</t>
  </si>
  <si>
    <t>贺岭村</t>
  </si>
  <si>
    <t>刘家沿村</t>
  </si>
  <si>
    <t>西辛庄镇_南上庄村</t>
  </si>
  <si>
    <t>吴西庄村</t>
  </si>
  <si>
    <t>西辛庄镇_庄沟村</t>
  </si>
  <si>
    <t>盆子坡村</t>
  </si>
  <si>
    <t>交子里村</t>
  </si>
  <si>
    <t>王才堡村</t>
  </si>
  <si>
    <t>北界都村</t>
  </si>
  <si>
    <t>达井村</t>
  </si>
  <si>
    <t>柏叶底村</t>
  </si>
  <si>
    <t>克栳会村</t>
  </si>
  <si>
    <t>界都乡_长岭村</t>
  </si>
  <si>
    <t>界都乡_马家峪村</t>
  </si>
  <si>
    <t>界都乡_石门村</t>
  </si>
  <si>
    <t>西固壁村</t>
  </si>
  <si>
    <t>界都乡_东峪村</t>
  </si>
  <si>
    <t>里安阳沟村</t>
  </si>
  <si>
    <t>前安阳沟村</t>
  </si>
  <si>
    <t>大瓦邱村</t>
  </si>
  <si>
    <t>界都乡_崔家庄村</t>
  </si>
  <si>
    <t>小瓦邱村</t>
  </si>
  <si>
    <t>团前庄村</t>
  </si>
  <si>
    <t>团大庄村</t>
  </si>
  <si>
    <t>车掌村</t>
  </si>
  <si>
    <t>生地村</t>
  </si>
  <si>
    <t>维湾村</t>
  </si>
  <si>
    <t>樊家坪村</t>
  </si>
  <si>
    <t>白家庄镇_白家庄村</t>
  </si>
  <si>
    <t>白家庄镇_南窑村</t>
  </si>
  <si>
    <t>兴元村</t>
  </si>
  <si>
    <t>维坪村</t>
  </si>
  <si>
    <t>白家庄镇_西头村</t>
  </si>
  <si>
    <t>白家庄镇_石坡村</t>
  </si>
  <si>
    <t>白家庄镇_南头村</t>
  </si>
  <si>
    <t>白家庄镇_野场村</t>
  </si>
  <si>
    <t>白家庄镇_中庄村</t>
  </si>
  <si>
    <t>白家庄镇_寨里村</t>
  </si>
  <si>
    <t>白家庄镇_垴上村</t>
  </si>
  <si>
    <t>水湾村</t>
  </si>
  <si>
    <t>白家庄镇本级</t>
  </si>
  <si>
    <t>冶西村</t>
  </si>
  <si>
    <t>聂家庄村</t>
  </si>
  <si>
    <t>原坪村</t>
  </si>
  <si>
    <t>苇地洼村</t>
  </si>
  <si>
    <t>冶西镇_东庄村</t>
  </si>
  <si>
    <t>尚怡村</t>
  </si>
  <si>
    <t>苇池村</t>
  </si>
  <si>
    <t>冶西镇_苏村村</t>
  </si>
  <si>
    <t>苏峪村</t>
  </si>
  <si>
    <t>赵家庄村</t>
  </si>
  <si>
    <t>冶西镇_刘家庄村</t>
  </si>
  <si>
    <t>上冶头村</t>
  </si>
  <si>
    <t>下冶头村</t>
  </si>
  <si>
    <t>范家庄村</t>
  </si>
  <si>
    <t>上南茹村</t>
  </si>
  <si>
    <t>里三村</t>
  </si>
  <si>
    <t>中川四村</t>
  </si>
  <si>
    <t>新派联村</t>
  </si>
  <si>
    <t>孙家坪乡</t>
  </si>
  <si>
    <t>梁家坪村</t>
  </si>
  <si>
    <t>孙家坪村</t>
  </si>
  <si>
    <t>孙家坪乡_阳坡村</t>
  </si>
  <si>
    <t>小辐车梁村</t>
  </si>
  <si>
    <t>孙家坪乡_武家洼村</t>
  </si>
  <si>
    <t>孙家坪乡_河湾村</t>
  </si>
  <si>
    <t>大辐车梁村</t>
  </si>
  <si>
    <t>寨儿梁村</t>
  </si>
  <si>
    <t>孙家坪乡_崔家村</t>
  </si>
  <si>
    <t>高岭村</t>
  </si>
  <si>
    <t>孙家坪乡_富康村</t>
  </si>
  <si>
    <t>赵峪庄村</t>
  </si>
  <si>
    <t>水口头村</t>
  </si>
  <si>
    <t>孙家坪乡_小寨村</t>
  </si>
  <si>
    <t>孙家坪乡_闫家洼村</t>
  </si>
  <si>
    <t>海子界村</t>
  </si>
  <si>
    <t>韩岭庄村</t>
  </si>
  <si>
    <t>聪子峪乡</t>
  </si>
  <si>
    <t>聪子峪村</t>
  </si>
  <si>
    <t>聪子峪乡_水峪村</t>
  </si>
  <si>
    <t>才子坪村</t>
  </si>
  <si>
    <t>小聪峪村</t>
  </si>
  <si>
    <t>小岭底村</t>
  </si>
  <si>
    <t>土岭底村</t>
  </si>
  <si>
    <t>三义村</t>
  </si>
  <si>
    <t>新店上村</t>
  </si>
  <si>
    <t>轩岗村</t>
  </si>
  <si>
    <t>黄家堡村</t>
  </si>
  <si>
    <t>焦家寨村</t>
  </si>
  <si>
    <t>轩岗镇_姬家山村</t>
  </si>
  <si>
    <t>炭窑沟村</t>
  </si>
  <si>
    <t>刘家梁村</t>
  </si>
  <si>
    <t>轩岗镇_车道沟村</t>
  </si>
  <si>
    <t>后口村</t>
  </si>
  <si>
    <t>轩岗镇_长畛村</t>
  </si>
  <si>
    <t>段家岭村</t>
  </si>
  <si>
    <t>龙宫村</t>
  </si>
  <si>
    <t>轩岗镇_马圈村</t>
  </si>
  <si>
    <t>芦沟村</t>
  </si>
  <si>
    <t>长梁沟村</t>
  </si>
  <si>
    <t>轩岗镇_孤山村</t>
  </si>
  <si>
    <t>黄草坡村</t>
  </si>
  <si>
    <t>轩岗镇_贾庄村</t>
  </si>
  <si>
    <t>炭庄村</t>
  </si>
  <si>
    <t>北峪村</t>
  </si>
  <si>
    <t>化滩村</t>
  </si>
  <si>
    <t>轩岗镇_奇村</t>
  </si>
  <si>
    <t>龙眼村</t>
  </si>
  <si>
    <t>轩岗镇_羊圈村</t>
  </si>
  <si>
    <t>羊圈岭村</t>
  </si>
  <si>
    <t>羊圈沟村</t>
  </si>
  <si>
    <t>神山堡村</t>
  </si>
  <si>
    <t>黑水圪妥村</t>
  </si>
  <si>
    <t>轩岗镇_宽滩村</t>
  </si>
  <si>
    <t>南蚕食村</t>
  </si>
  <si>
    <t>西岔水村</t>
  </si>
  <si>
    <t>二沟村</t>
  </si>
  <si>
    <t>轩岗镇本级</t>
  </si>
  <si>
    <t>横水镇_东山底村</t>
  </si>
  <si>
    <t>横水镇_西山底村</t>
  </si>
  <si>
    <t>东灌底村</t>
  </si>
  <si>
    <t>灌底堡村</t>
  </si>
  <si>
    <t>西灌底村</t>
  </si>
  <si>
    <t>东刘家村</t>
  </si>
  <si>
    <t>东下吕村</t>
  </si>
  <si>
    <t>南下吕村</t>
  </si>
  <si>
    <t>乔寺村</t>
  </si>
  <si>
    <t>东外村</t>
  </si>
  <si>
    <t>柳庄村</t>
  </si>
  <si>
    <t>横南村</t>
  </si>
  <si>
    <t>横北村</t>
  </si>
  <si>
    <t>横水镇_下庄村</t>
  </si>
  <si>
    <t>居太村</t>
  </si>
  <si>
    <t>崔村</t>
  </si>
  <si>
    <t>西仇村</t>
  </si>
  <si>
    <t>横水镇_周家庄村</t>
  </si>
  <si>
    <t>东录村</t>
  </si>
  <si>
    <t>西录村</t>
  </si>
  <si>
    <t>爱里村</t>
  </si>
  <si>
    <t>横东村</t>
  </si>
  <si>
    <t>横水镇_新庄村</t>
  </si>
  <si>
    <t>横水镇_坡底村</t>
  </si>
  <si>
    <t>横水镇_柳泉村</t>
  </si>
  <si>
    <t>慈林山社区</t>
  </si>
  <si>
    <t>布村</t>
  </si>
  <si>
    <t>西田良村</t>
  </si>
  <si>
    <t>南贾村</t>
  </si>
  <si>
    <t>东田良村</t>
  </si>
  <si>
    <t>龙塘村</t>
  </si>
  <si>
    <t>应城村</t>
  </si>
  <si>
    <t>慈林镇_南张村</t>
  </si>
  <si>
    <t>新陈村</t>
  </si>
  <si>
    <t>慈林镇_秦家庄村</t>
  </si>
  <si>
    <t>慈林镇_五里庄村</t>
  </si>
  <si>
    <t>西张堡村</t>
  </si>
  <si>
    <t>南张店村</t>
  </si>
  <si>
    <t>西范村</t>
  </si>
  <si>
    <t>东范村</t>
  </si>
  <si>
    <t>慈林镇_南郜村</t>
  </si>
  <si>
    <t>崔庄村</t>
  </si>
  <si>
    <t>慈林镇_庄头村</t>
  </si>
  <si>
    <t>东马户村</t>
  </si>
  <si>
    <t>西马户村</t>
  </si>
  <si>
    <t>慈林镇_南坡村</t>
  </si>
  <si>
    <t>慈林镇_龙泉村</t>
  </si>
  <si>
    <t>崇瓦张村</t>
  </si>
  <si>
    <t>崇南沟村</t>
  </si>
  <si>
    <t>西张沟村</t>
  </si>
  <si>
    <t>煤业有限公司社区</t>
  </si>
  <si>
    <t>山西潞安集团慈林山煤业有限公司社区</t>
  </si>
  <si>
    <t>沙坪乡</t>
  </si>
  <si>
    <t>南辛庄村</t>
  </si>
  <si>
    <t>则塄坡村</t>
  </si>
  <si>
    <t>北十里村</t>
  </si>
  <si>
    <t>三台子村</t>
  </si>
  <si>
    <t>张果窑村</t>
  </si>
  <si>
    <t>八台子村</t>
  </si>
  <si>
    <t>段家村</t>
  </si>
  <si>
    <t>移民新街村</t>
  </si>
  <si>
    <t>西温窑村</t>
  </si>
  <si>
    <t>鹊儿河村</t>
  </si>
  <si>
    <t>后八里村</t>
  </si>
  <si>
    <t>甘沟子村</t>
  </si>
  <si>
    <t>宁鲁堡村</t>
  </si>
  <si>
    <t>三屯村</t>
  </si>
  <si>
    <t>汉圪塔村</t>
  </si>
  <si>
    <t>刘家窑村</t>
  </si>
  <si>
    <t>黄家村</t>
  </si>
  <si>
    <t>王庄堡村</t>
  </si>
  <si>
    <t>南坡头村</t>
  </si>
  <si>
    <t>北坡头村</t>
  </si>
  <si>
    <t>上达枝村</t>
  </si>
  <si>
    <t>下达枝村</t>
  </si>
  <si>
    <t>上牛还村</t>
  </si>
  <si>
    <t>下牛还村</t>
  </si>
  <si>
    <t>下容易沟村</t>
  </si>
  <si>
    <t>洪水村</t>
  </si>
  <si>
    <t>杏庄村</t>
  </si>
  <si>
    <t>王庄堡镇_东庄村</t>
  </si>
  <si>
    <t>王庄堡镇_马家沟村</t>
  </si>
  <si>
    <t>水磨村</t>
  </si>
  <si>
    <t>王庄堡镇_西会村</t>
  </si>
  <si>
    <t>汤头村</t>
  </si>
  <si>
    <t>白洋村</t>
  </si>
  <si>
    <t>西河口村</t>
  </si>
  <si>
    <t>小寺村</t>
  </si>
  <si>
    <t>太安岭村</t>
  </si>
  <si>
    <t>训草村</t>
  </si>
  <si>
    <t>岭顶村</t>
  </si>
  <si>
    <t>西湾村</t>
  </si>
  <si>
    <t>西河村</t>
  </si>
  <si>
    <t>寨头村</t>
  </si>
  <si>
    <t>灵空山镇</t>
  </si>
  <si>
    <t>上兴居村</t>
  </si>
  <si>
    <t>庄则沟村</t>
  </si>
  <si>
    <t>下兴居村</t>
  </si>
  <si>
    <t>东柏子村</t>
  </si>
  <si>
    <t>柏子村</t>
  </si>
  <si>
    <t>杆子坪村</t>
  </si>
  <si>
    <t>西务村</t>
  </si>
  <si>
    <t>水泉坪村</t>
  </si>
  <si>
    <t>灵空山镇_王庄村</t>
  </si>
  <si>
    <t>北沟村</t>
  </si>
  <si>
    <t>畅村</t>
  </si>
  <si>
    <t>好村</t>
  </si>
  <si>
    <t>寓仁村</t>
  </si>
  <si>
    <t>郡家沟村</t>
  </si>
  <si>
    <t>五龙川村</t>
  </si>
  <si>
    <t>第一川村</t>
  </si>
  <si>
    <t>花园屯村</t>
  </si>
  <si>
    <t>前井村</t>
  </si>
  <si>
    <t>杨窑村</t>
  </si>
  <si>
    <t>苇子湾村</t>
  </si>
  <si>
    <t>马庄村</t>
  </si>
  <si>
    <t>太平庄村</t>
  </si>
  <si>
    <t>谢士庄村</t>
  </si>
  <si>
    <t>张指挥营村</t>
  </si>
  <si>
    <t>镇川堡村</t>
  </si>
  <si>
    <t>万泉庄村</t>
  </si>
  <si>
    <t>西寺村</t>
  </si>
  <si>
    <t>镇川口村</t>
  </si>
  <si>
    <t>三墩村</t>
  </si>
  <si>
    <t>姜庄村</t>
  </si>
  <si>
    <t>常胜庄村</t>
  </si>
  <si>
    <t>道士窑村</t>
  </si>
  <si>
    <t>青花村</t>
  </si>
  <si>
    <t>三百户营村</t>
  </si>
  <si>
    <t>黍地沟村</t>
  </si>
  <si>
    <t>栲栳镇_栲栳村</t>
  </si>
  <si>
    <t>南赵官村</t>
  </si>
  <si>
    <t>龙行村</t>
  </si>
  <si>
    <t>栲栳镇_南苏村</t>
  </si>
  <si>
    <t>栲栳镇_北苏村</t>
  </si>
  <si>
    <t>高市村</t>
  </si>
  <si>
    <t>略芝村</t>
  </si>
  <si>
    <t>方池村</t>
  </si>
  <si>
    <t>王西村</t>
  </si>
  <si>
    <t>栲栳镇_韩村</t>
  </si>
  <si>
    <t>吕车村</t>
  </si>
  <si>
    <t>栲栳镇_南湖村</t>
  </si>
  <si>
    <t>栲栳镇_田村</t>
  </si>
  <si>
    <t>栲栳镇_卫村</t>
  </si>
  <si>
    <t>栲栳镇_长杆村</t>
  </si>
  <si>
    <t>栲栳镇_长城村</t>
  </si>
  <si>
    <t>栲栳镇_小郭村</t>
  </si>
  <si>
    <t>青台村</t>
  </si>
  <si>
    <t>青台庄村</t>
  </si>
  <si>
    <t>吕封村</t>
  </si>
  <si>
    <t>栲栳镇_任村</t>
  </si>
  <si>
    <t>过远村</t>
  </si>
  <si>
    <t>正阳村</t>
  </si>
  <si>
    <t>尚信村</t>
  </si>
  <si>
    <t>王东村</t>
  </si>
  <si>
    <t>常青村</t>
  </si>
  <si>
    <t>栲栳镇_秦村</t>
  </si>
  <si>
    <t>栲栳镇_姚村</t>
  </si>
  <si>
    <t>北青渠村</t>
  </si>
  <si>
    <t>青渠屯村</t>
  </si>
  <si>
    <t>西下村</t>
  </si>
  <si>
    <t>东下村</t>
  </si>
  <si>
    <t>大屯村</t>
  </si>
  <si>
    <t>卧虎湾街道_西苑社区</t>
  </si>
  <si>
    <t>拥军路社区</t>
  </si>
  <si>
    <t>桥西社区</t>
  </si>
  <si>
    <t>山橡社区</t>
  </si>
  <si>
    <t>鸿安社区</t>
  </si>
  <si>
    <t>卧虎湾街道_城北社区</t>
  </si>
  <si>
    <t>陈庄村</t>
  </si>
  <si>
    <t>浩安社区</t>
  </si>
  <si>
    <t>梁家沟村</t>
  </si>
  <si>
    <t>李夫峪村</t>
  </si>
  <si>
    <t>杏丹峪村</t>
  </si>
  <si>
    <t>穆家会村</t>
  </si>
  <si>
    <t>新瑶庄村</t>
  </si>
  <si>
    <t>红土沟村</t>
  </si>
  <si>
    <t>下思乐村</t>
  </si>
  <si>
    <t>中思乐村</t>
  </si>
  <si>
    <t>青岩头村</t>
  </si>
  <si>
    <t>东会村</t>
  </si>
  <si>
    <t>建都村</t>
  </si>
  <si>
    <t>瑶头村</t>
  </si>
  <si>
    <t>安平村</t>
  </si>
  <si>
    <t>杨家峪村</t>
  </si>
  <si>
    <t>庞家峪村</t>
  </si>
  <si>
    <t>白村村</t>
  </si>
  <si>
    <t>大杏庄村</t>
  </si>
  <si>
    <t>乐平镇_西南沟村</t>
  </si>
  <si>
    <t>乐平镇_梁庄村</t>
  </si>
  <si>
    <t>居仁村</t>
  </si>
  <si>
    <t>巴洲村</t>
  </si>
  <si>
    <t>瑶湾村</t>
  </si>
  <si>
    <t>乐平镇_寺家庄村</t>
  </si>
  <si>
    <t>褚峪村</t>
  </si>
  <si>
    <t>北掌城村</t>
  </si>
  <si>
    <t>南掌城村</t>
  </si>
  <si>
    <t>乐平镇_山庄头村</t>
  </si>
  <si>
    <t>上讲堂村</t>
  </si>
  <si>
    <t>下讲堂村</t>
  </si>
  <si>
    <t>上秦山村</t>
  </si>
  <si>
    <t>石亭村</t>
  </si>
  <si>
    <t>乐平镇_上庄村</t>
  </si>
  <si>
    <t>崇家岭村</t>
  </si>
  <si>
    <t>毛家沟村</t>
  </si>
  <si>
    <t>乐平镇_李家沟村</t>
  </si>
  <si>
    <t>野峪村</t>
  </si>
  <si>
    <t>库屯村</t>
  </si>
  <si>
    <t>下吉家峪村</t>
  </si>
  <si>
    <t>阳白乡_郭家寨村</t>
  </si>
  <si>
    <t>阳白乡_李家庄村</t>
  </si>
  <si>
    <t>泉岩村</t>
  </si>
  <si>
    <t>田家岗村</t>
  </si>
  <si>
    <t>阳白乡_郭家庄村</t>
  </si>
  <si>
    <t>阳白乡_王家庄村</t>
  </si>
  <si>
    <t>阳白村</t>
  </si>
  <si>
    <t>善文村</t>
  </si>
  <si>
    <t>上金山村</t>
  </si>
  <si>
    <t>上金庄村</t>
  </si>
  <si>
    <t>天池沟村</t>
  </si>
  <si>
    <t>大南头村</t>
  </si>
  <si>
    <t>智家庄村</t>
  </si>
  <si>
    <t>下红表村</t>
  </si>
  <si>
    <t>上红表村</t>
  </si>
  <si>
    <t>桑院村</t>
  </si>
  <si>
    <t>探头村</t>
  </si>
  <si>
    <t>士集村</t>
  </si>
  <si>
    <t>殿头村</t>
  </si>
  <si>
    <t>阳白乡本级</t>
  </si>
  <si>
    <t>和平镇</t>
  </si>
  <si>
    <t>佃坪乡</t>
  </si>
  <si>
    <t>团柏乡</t>
  </si>
  <si>
    <t>磨里村</t>
  </si>
  <si>
    <t>故城镇_南沟村</t>
  </si>
  <si>
    <t>权店村</t>
  </si>
  <si>
    <t>故城镇_河底村</t>
  </si>
  <si>
    <t>五峪村</t>
  </si>
  <si>
    <t>信义村</t>
  </si>
  <si>
    <t>东寨底村</t>
  </si>
  <si>
    <t>邵渠村</t>
  </si>
  <si>
    <t>北涅水村</t>
  </si>
  <si>
    <t>高台寺村</t>
  </si>
  <si>
    <t>茅庄村</t>
  </si>
  <si>
    <t>山交村</t>
  </si>
  <si>
    <t>温康村</t>
  </si>
  <si>
    <t>李芳村</t>
  </si>
  <si>
    <t>山交沟村</t>
  </si>
  <si>
    <t>东良村</t>
  </si>
  <si>
    <t>范家凹村</t>
  </si>
  <si>
    <t>北良村</t>
  </si>
  <si>
    <t>岸北村</t>
  </si>
  <si>
    <t>石仁底村</t>
  </si>
  <si>
    <t>西渠村</t>
  </si>
  <si>
    <t>高仁村</t>
  </si>
  <si>
    <t>陈村村</t>
  </si>
  <si>
    <t>五科村</t>
  </si>
  <si>
    <t>故城村</t>
  </si>
  <si>
    <t>东于镇</t>
  </si>
  <si>
    <t>东于社区</t>
  </si>
  <si>
    <t>东于村</t>
  </si>
  <si>
    <t>水屯营村</t>
  </si>
  <si>
    <t>东高白村</t>
  </si>
  <si>
    <t>中高白村</t>
  </si>
  <si>
    <t>西高白村</t>
  </si>
  <si>
    <t>新民村</t>
  </si>
  <si>
    <t>方山村</t>
  </si>
  <si>
    <t>马家坡村</t>
  </si>
  <si>
    <t>武家坡村</t>
  </si>
  <si>
    <t>西梁村</t>
  </si>
  <si>
    <t>中梁村</t>
  </si>
  <si>
    <t>东梁村</t>
  </si>
  <si>
    <t>王和镇</t>
  </si>
  <si>
    <t>王和村</t>
  </si>
  <si>
    <t>红莲村</t>
  </si>
  <si>
    <t>王和镇_西沟村</t>
  </si>
  <si>
    <t>王和镇_松树村</t>
  </si>
  <si>
    <t>前军家沟村</t>
  </si>
  <si>
    <t>后军家沟村</t>
  </si>
  <si>
    <t>王和镇_后沟村</t>
  </si>
  <si>
    <t>前西窑沟村</t>
  </si>
  <si>
    <t>古寨村</t>
  </si>
  <si>
    <t>王和镇_南坪村</t>
  </si>
  <si>
    <t>大栅村</t>
  </si>
  <si>
    <t>铁水沟村</t>
  </si>
  <si>
    <t>王凤村</t>
  </si>
  <si>
    <t>贾郭村</t>
  </si>
  <si>
    <t>潞城村</t>
  </si>
  <si>
    <t>潞城镇_义门村</t>
  </si>
  <si>
    <t>潞城镇_岭南村</t>
  </si>
  <si>
    <t>槐树岭村</t>
  </si>
  <si>
    <t>潞城镇_杨家岭村</t>
  </si>
  <si>
    <t>郊底村</t>
  </si>
  <si>
    <t>要寨村</t>
  </si>
  <si>
    <t>洪河头村</t>
  </si>
  <si>
    <t>上郊村</t>
  </si>
  <si>
    <t>四义庄村</t>
  </si>
  <si>
    <t>白shan掌村</t>
  </si>
  <si>
    <t>九光村</t>
  </si>
  <si>
    <t>石掌村</t>
  </si>
  <si>
    <t>潞城镇_天池村</t>
  </si>
  <si>
    <t>东八渠村</t>
  </si>
  <si>
    <t>西八渠村</t>
  </si>
  <si>
    <t>郑家岭村</t>
  </si>
  <si>
    <t>苍掌村</t>
  </si>
  <si>
    <t>苇水村</t>
  </si>
  <si>
    <t>大佛掌村</t>
  </si>
  <si>
    <t>潞城镇_冶南村</t>
  </si>
  <si>
    <t>洼窑村</t>
  </si>
  <si>
    <t>娄头村</t>
  </si>
  <si>
    <t>小平易乡</t>
  </si>
  <si>
    <t>小平易村</t>
  </si>
  <si>
    <t>林家口村</t>
  </si>
  <si>
    <t>张家口村</t>
  </si>
  <si>
    <t>小平易乡_魏家窑村</t>
  </si>
  <si>
    <t>杨涧村</t>
  </si>
  <si>
    <t>担水沟村</t>
  </si>
  <si>
    <t>祝家庄村</t>
  </si>
  <si>
    <t>耿庄村</t>
  </si>
  <si>
    <t>小平易乡_陡沟村</t>
  </si>
  <si>
    <t>大平易村</t>
  </si>
  <si>
    <t>上泉观村</t>
  </si>
  <si>
    <t>上马石村</t>
  </si>
  <si>
    <t>小平易乡_刘家窑村</t>
  </si>
  <si>
    <t>小平易乡_安庄村</t>
  </si>
  <si>
    <t>木寨村</t>
  </si>
  <si>
    <t>元子河村</t>
  </si>
  <si>
    <t>赵家口村</t>
  </si>
  <si>
    <t>高村镇_高村村</t>
  </si>
  <si>
    <t>乌停村</t>
  </si>
  <si>
    <t>北薛村</t>
  </si>
  <si>
    <t>王亚村</t>
  </si>
  <si>
    <t>薛店村</t>
  </si>
  <si>
    <t>闫景村</t>
  </si>
  <si>
    <t>潘朝村</t>
  </si>
  <si>
    <t>高村镇_杨庄村</t>
  </si>
  <si>
    <t>高村镇_南里村</t>
  </si>
  <si>
    <t>卓立村</t>
  </si>
  <si>
    <t>薛村村</t>
  </si>
  <si>
    <t>张薛村</t>
  </si>
  <si>
    <t>王里村</t>
  </si>
  <si>
    <t>丁樊村</t>
  </si>
  <si>
    <t>高村镇_冯村村</t>
  </si>
  <si>
    <t>凤凰城村</t>
  </si>
  <si>
    <t>黄家楼村</t>
  </si>
  <si>
    <t>郑家营村</t>
  </si>
  <si>
    <t>屯军沟村</t>
  </si>
  <si>
    <t>安架山村</t>
  </si>
  <si>
    <t>凤凰城镇_店坪村</t>
  </si>
  <si>
    <t>六百户村</t>
  </si>
  <si>
    <t>三百户村</t>
  </si>
  <si>
    <t>三层洞村</t>
  </si>
  <si>
    <t>王二庄村</t>
  </si>
  <si>
    <t>凤凰城镇_麻黄头村</t>
  </si>
  <si>
    <t>刘五窑村</t>
  </si>
  <si>
    <t>大野庄村</t>
  </si>
  <si>
    <t>艾家窑村</t>
  </si>
  <si>
    <t>小庄窝村</t>
  </si>
  <si>
    <t>辛窑村</t>
  </si>
  <si>
    <t>周家花板村</t>
  </si>
  <si>
    <t>张小村</t>
  </si>
  <si>
    <t>吴城村</t>
  </si>
  <si>
    <t>下辛安村</t>
  </si>
  <si>
    <t>翟家洼村</t>
  </si>
  <si>
    <t>北大仁庄村</t>
  </si>
  <si>
    <t>大洼村</t>
  </si>
  <si>
    <t>麻塔村</t>
  </si>
  <si>
    <t>皇叔洼村</t>
  </si>
  <si>
    <t>上辛安村</t>
  </si>
  <si>
    <t>东辛坊村</t>
  </si>
  <si>
    <t>高嘴村</t>
  </si>
  <si>
    <t>史村镇_辛村</t>
  </si>
  <si>
    <t>望绛村</t>
  </si>
  <si>
    <t>常安庄村</t>
  </si>
  <si>
    <t>史村镇_常村</t>
  </si>
  <si>
    <t>盈村</t>
  </si>
  <si>
    <t>史村镇_卫村</t>
  </si>
  <si>
    <t>西杨村</t>
  </si>
  <si>
    <t>史村镇_大杨村</t>
  </si>
  <si>
    <t>史村镇_贺村</t>
  </si>
  <si>
    <t>秦岗村</t>
  </si>
  <si>
    <t>张范村</t>
  </si>
  <si>
    <t>史村镇_史村</t>
  </si>
  <si>
    <t>史村镇_南常村</t>
  </si>
  <si>
    <t>东宁村</t>
  </si>
  <si>
    <t>史村镇_西常村</t>
  </si>
  <si>
    <t>史村镇_周庄村</t>
  </si>
  <si>
    <t>县册村</t>
  </si>
  <si>
    <t>羊舌村</t>
  </si>
  <si>
    <t>西海村</t>
  </si>
  <si>
    <t>东海村</t>
  </si>
  <si>
    <t>史村镇_南韩村</t>
  </si>
  <si>
    <t>史村镇_王村</t>
  </si>
  <si>
    <t>吉许村</t>
  </si>
  <si>
    <t>郇村</t>
  </si>
  <si>
    <t>史村镇_靳庄村</t>
  </si>
  <si>
    <t>听城村</t>
  </si>
  <si>
    <t>吉必村</t>
  </si>
  <si>
    <t>桥北社区居委会</t>
  </si>
  <si>
    <t>广场西社区居委会</t>
  </si>
  <si>
    <t>省建巷社区居委会</t>
  </si>
  <si>
    <t>威远门中路社区居委会</t>
  </si>
  <si>
    <t>威远门北路社区居委会</t>
  </si>
  <si>
    <t>太西社区居委会</t>
  </si>
  <si>
    <t>府秀社区居委会</t>
  </si>
  <si>
    <t>英雄北路社区居委会</t>
  </si>
  <si>
    <t>佳美绿洲社区居委会</t>
  </si>
  <si>
    <t>潞才社区居委会</t>
  </si>
  <si>
    <t>屈家庄村</t>
  </si>
  <si>
    <t>捉马社区居委会</t>
  </si>
  <si>
    <t>王家庄乡本级</t>
  </si>
  <si>
    <t>王家庄乡_永兴村</t>
  </si>
  <si>
    <t>王家庄乡_安家庄村</t>
  </si>
  <si>
    <t>王家庄乡_王家庄村</t>
  </si>
  <si>
    <t>王家庄乡_中泥河村</t>
  </si>
  <si>
    <t>王家庄乡_石河村</t>
  </si>
  <si>
    <t>王家庄乡_西街村</t>
  </si>
  <si>
    <t>前池村</t>
  </si>
  <si>
    <t>后池村</t>
  </si>
  <si>
    <t>王家庄乡_南池村</t>
  </si>
  <si>
    <t>王家庄乡_东街村</t>
  </si>
  <si>
    <t>南怀化村</t>
  </si>
  <si>
    <t>关子村</t>
  </si>
  <si>
    <t>界河铺村</t>
  </si>
  <si>
    <t>龙泉庄村</t>
  </si>
  <si>
    <t>板市村</t>
  </si>
  <si>
    <t>下王庄村</t>
  </si>
  <si>
    <t>弓家庄村</t>
  </si>
  <si>
    <t>王家庄乡_北街村</t>
  </si>
  <si>
    <t>东泥河村</t>
  </si>
  <si>
    <t>胡会乡</t>
  </si>
  <si>
    <t>大胡会村</t>
  </si>
  <si>
    <t>小胡会村</t>
  </si>
  <si>
    <t>东鸡儿洼村</t>
  </si>
  <si>
    <t>西鸡儿洼村</t>
  </si>
  <si>
    <t>胡会乡_石咀头村</t>
  </si>
  <si>
    <t>胡会乡_张家坪村</t>
  </si>
  <si>
    <t>包家湾村</t>
  </si>
  <si>
    <t>胡会乡_川口村</t>
  </si>
  <si>
    <t>水槽村</t>
  </si>
  <si>
    <t>胡会乡_安子村</t>
  </si>
  <si>
    <t>顺会村</t>
  </si>
  <si>
    <t>牛湾子村</t>
  </si>
  <si>
    <t>刘衬会村</t>
  </si>
  <si>
    <t>李衬会村</t>
  </si>
  <si>
    <t>会河村</t>
  </si>
  <si>
    <t>顺会乡_白家庄村</t>
  </si>
  <si>
    <t>舍安村</t>
  </si>
  <si>
    <t>于湾村</t>
  </si>
  <si>
    <t>戊子村</t>
  </si>
  <si>
    <t>丰润镇</t>
  </si>
  <si>
    <t>双路镇</t>
  </si>
  <si>
    <t>娑婆乡</t>
  </si>
  <si>
    <t>朝阳一社区</t>
  </si>
  <si>
    <t>朝阳二社区</t>
  </si>
  <si>
    <t>朝阳三社区</t>
  </si>
  <si>
    <t>郝庄社区</t>
  </si>
  <si>
    <t>朝阳四社区</t>
  </si>
  <si>
    <t>郝家沟社区</t>
  </si>
  <si>
    <t>松庄社区</t>
  </si>
  <si>
    <t>龙城新苑社区</t>
  </si>
  <si>
    <t>经园路一社区</t>
  </si>
  <si>
    <t>水峪社区</t>
  </si>
  <si>
    <t>港道村</t>
  </si>
  <si>
    <t>观家峪村</t>
  </si>
  <si>
    <t>董家庄村</t>
  </si>
  <si>
    <t>孟家井村</t>
  </si>
  <si>
    <t>柳沟村</t>
  </si>
  <si>
    <t>捐子村</t>
  </si>
  <si>
    <t>沟北村</t>
  </si>
  <si>
    <t>东祁家山村</t>
  </si>
  <si>
    <t>张家河村</t>
  </si>
  <si>
    <t>张庆村</t>
  </si>
  <si>
    <t>红马营村</t>
  </si>
  <si>
    <t>张庆乡_王家堡村</t>
  </si>
  <si>
    <t>张庆乡_郝庄村</t>
  </si>
  <si>
    <t>南营村</t>
  </si>
  <si>
    <t>张庆乡_东贾村</t>
  </si>
  <si>
    <t>小张义村</t>
  </si>
  <si>
    <t>大张义村</t>
  </si>
  <si>
    <t>西河堡村</t>
  </si>
  <si>
    <t>永康村</t>
  </si>
  <si>
    <t>郝村村</t>
  </si>
  <si>
    <t>北胡乔村</t>
  </si>
  <si>
    <t>弓村村</t>
  </si>
  <si>
    <t>张庆乡_马村村</t>
  </si>
  <si>
    <t>王郝村</t>
  </si>
  <si>
    <t>西长寿村</t>
  </si>
  <si>
    <t>怀仁村</t>
  </si>
  <si>
    <t>演武村</t>
  </si>
  <si>
    <t>张庆乡_杨村</t>
  </si>
  <si>
    <t>南谷村</t>
  </si>
  <si>
    <t>寇村村</t>
  </si>
  <si>
    <t>东镇镇</t>
  </si>
  <si>
    <t>路北社区</t>
  </si>
  <si>
    <t>路南社区</t>
  </si>
  <si>
    <t>东镇村</t>
  </si>
  <si>
    <t>东镇镇_西街村</t>
  </si>
  <si>
    <t>东鲁村</t>
  </si>
  <si>
    <t>裴村</t>
  </si>
  <si>
    <t>东镇镇_官庄村</t>
  </si>
  <si>
    <t>仓底村</t>
  </si>
  <si>
    <t>东姚村</t>
  </si>
  <si>
    <t>新农村</t>
  </si>
  <si>
    <t>东镇镇_中庄村</t>
  </si>
  <si>
    <t>上镇村</t>
  </si>
  <si>
    <t>东镇镇_川口村</t>
  </si>
  <si>
    <t>上白村</t>
  </si>
  <si>
    <t>下白村</t>
  </si>
  <si>
    <t>党家庄村</t>
  </si>
  <si>
    <t>东镇镇_三交村</t>
  </si>
  <si>
    <t>干庆村</t>
  </si>
  <si>
    <t>北城街道</t>
  </si>
  <si>
    <t>南城街道</t>
  </si>
  <si>
    <t>上梨园村</t>
  </si>
  <si>
    <t>北水村</t>
  </si>
  <si>
    <t>南水村</t>
  </si>
  <si>
    <t>薛高登村</t>
  </si>
  <si>
    <t>榆岭乡_韩村</t>
  </si>
  <si>
    <t>梨阳坡村</t>
  </si>
  <si>
    <t>榆岭乡_东梁村</t>
  </si>
  <si>
    <t>榆岭乡_西梁村</t>
  </si>
  <si>
    <t>榆岭乡_南窑村</t>
  </si>
  <si>
    <t>中石湖村</t>
  </si>
  <si>
    <t>西石湖村</t>
  </si>
  <si>
    <t>朝阳湾村</t>
  </si>
  <si>
    <t>回回沟村</t>
  </si>
  <si>
    <t>石峰村</t>
  </si>
  <si>
    <t>南洼村</t>
  </si>
  <si>
    <t>乔前村</t>
  </si>
  <si>
    <t>东石湖村</t>
  </si>
  <si>
    <t>薛江村</t>
  </si>
  <si>
    <t>乔后村</t>
  </si>
  <si>
    <t>榆岭村</t>
  </si>
  <si>
    <t>榆岭乡_砖井村</t>
  </si>
  <si>
    <t>兼场村</t>
  </si>
  <si>
    <t>峰峪村</t>
  </si>
  <si>
    <t>峰峪乡_西堡村</t>
  </si>
  <si>
    <t>孙家港村</t>
  </si>
  <si>
    <t>施家会村</t>
  </si>
  <si>
    <t>峰峪乡_沙岭村</t>
  </si>
  <si>
    <t>东后子口村</t>
  </si>
  <si>
    <t>吉家会村</t>
  </si>
  <si>
    <t>徐疃村</t>
  </si>
  <si>
    <t>东马庄村</t>
  </si>
  <si>
    <t>杨庄村</t>
  </si>
  <si>
    <t>东浮头村</t>
  </si>
  <si>
    <t>峰峪乡_小王村</t>
  </si>
  <si>
    <t>马女村</t>
  </si>
  <si>
    <t>城关乡_郭家村</t>
  </si>
  <si>
    <t>罗王庄村</t>
  </si>
  <si>
    <t>梁吉村</t>
  </si>
  <si>
    <t>闫冀堡村</t>
  </si>
  <si>
    <t>城关乡_石河村</t>
  </si>
  <si>
    <t>城关乡_下庄村</t>
  </si>
  <si>
    <t>顺城关村</t>
  </si>
  <si>
    <t>城关乡_南街村</t>
  </si>
  <si>
    <t>金山铺乡_金山铺村</t>
  </si>
  <si>
    <t>南河会村</t>
  </si>
  <si>
    <t>北河会村</t>
  </si>
  <si>
    <t>金山铺乡_郝家湾村</t>
  </si>
  <si>
    <t>碱峪村</t>
  </si>
  <si>
    <t>上浪涧村</t>
  </si>
  <si>
    <t>中虎峪村</t>
  </si>
  <si>
    <t>下浪涧村</t>
  </si>
  <si>
    <t>东地村</t>
  </si>
  <si>
    <t>牛叫河村</t>
  </si>
  <si>
    <t>金山铺乡_石河村</t>
  </si>
  <si>
    <t>小柏峪村</t>
  </si>
  <si>
    <t>金山铺乡_口子村</t>
  </si>
  <si>
    <t>西禅房村</t>
  </si>
  <si>
    <t>车厂村</t>
  </si>
  <si>
    <t>金山铺乡_新坊村</t>
  </si>
  <si>
    <t>金山铺乡_许家窑村</t>
  </si>
  <si>
    <t>农发村</t>
  </si>
  <si>
    <t>农牧场</t>
  </si>
  <si>
    <t>新苑村</t>
  </si>
  <si>
    <t>贾家井村</t>
  </si>
  <si>
    <t>怡居苑西社区</t>
  </si>
  <si>
    <t>光明西街社区</t>
  </si>
  <si>
    <t>怡居苑东社区</t>
  </si>
  <si>
    <t>范野</t>
  </si>
  <si>
    <t>张野</t>
  </si>
  <si>
    <t>烟村</t>
  </si>
  <si>
    <t>下社</t>
  </si>
  <si>
    <t>景凤镇</t>
  </si>
  <si>
    <t>马三村</t>
  </si>
  <si>
    <t>高池村</t>
  </si>
  <si>
    <t>登临村</t>
  </si>
  <si>
    <t>辛村镇_石北村</t>
  </si>
  <si>
    <t>石东村</t>
  </si>
  <si>
    <t>石南村</t>
  </si>
  <si>
    <t>马一村</t>
  </si>
  <si>
    <t>马二村</t>
  </si>
  <si>
    <t>辛北村</t>
  </si>
  <si>
    <t>辛南村</t>
  </si>
  <si>
    <t>辛村镇_屯里村</t>
  </si>
  <si>
    <t>辛村镇_南段村</t>
  </si>
  <si>
    <t>杜戍村</t>
  </si>
  <si>
    <t>辛村镇_白石村</t>
  </si>
  <si>
    <t>辛村镇_西李村</t>
  </si>
  <si>
    <t>公孙村</t>
  </si>
  <si>
    <t>辛村镇_北段村</t>
  </si>
  <si>
    <t>城北沟村</t>
  </si>
  <si>
    <t>庞子窳村</t>
  </si>
  <si>
    <t>曹家社村</t>
  </si>
  <si>
    <t>樊家沿村</t>
  </si>
  <si>
    <t>杏泉村</t>
  </si>
  <si>
    <t>郭家掌村</t>
  </si>
  <si>
    <t>白兑庄村</t>
  </si>
  <si>
    <t>响义村</t>
  </si>
  <si>
    <t>温馨家园安置点</t>
  </si>
  <si>
    <t>阎家山村</t>
  </si>
  <si>
    <t>前务城村</t>
  </si>
  <si>
    <t>石岭后村</t>
  </si>
  <si>
    <t>城区_义井街道_义井社区</t>
  </si>
  <si>
    <t>义东沟社区</t>
  </si>
  <si>
    <t>小北沟社区</t>
  </si>
  <si>
    <t>南边堰社区</t>
  </si>
  <si>
    <t>白羊墅社区</t>
  </si>
  <si>
    <t>小河社区</t>
  </si>
  <si>
    <t>德业居社区</t>
  </si>
  <si>
    <t>畅颐社区</t>
  </si>
  <si>
    <t>鸿龙湾社区</t>
  </si>
  <si>
    <t>万年花城社区</t>
  </si>
  <si>
    <t>陶然社区</t>
  </si>
  <si>
    <t>娘电社区</t>
  </si>
  <si>
    <t>南城街街道_城南社区</t>
  </si>
  <si>
    <t>南城街街道_康乐社区</t>
  </si>
  <si>
    <t>康华社区</t>
  </si>
  <si>
    <t>新荣社区</t>
  </si>
  <si>
    <t>南城街街道_新兴社区</t>
  </si>
  <si>
    <t>南城街街道_桥北社区</t>
  </si>
  <si>
    <t>南城街街道_圪塔社区</t>
  </si>
  <si>
    <t>龙渠社区</t>
  </si>
  <si>
    <t>南赵庄社区</t>
  </si>
  <si>
    <t>龙欣社区</t>
  </si>
  <si>
    <t>龙盛社区</t>
  </si>
  <si>
    <t>南城街街道_上韩村</t>
  </si>
  <si>
    <t>南城街街道_下韩村</t>
  </si>
  <si>
    <t>庞村村</t>
  </si>
  <si>
    <t>西南庄村</t>
  </si>
  <si>
    <t>南城街街道_张庄村</t>
  </si>
  <si>
    <t>南城街街道_唐庄村</t>
  </si>
  <si>
    <t>上玉井村</t>
  </si>
  <si>
    <t>朴村村</t>
  </si>
  <si>
    <t>南城街街道_瓦窑头村</t>
  </si>
  <si>
    <t>南城街街道_梨园村</t>
  </si>
  <si>
    <t>南城街街道_上庄村</t>
  </si>
  <si>
    <t>谷口村</t>
  </si>
  <si>
    <t>徐庄村</t>
  </si>
  <si>
    <t>南城街街道_崔庄村</t>
  </si>
  <si>
    <t>北陈村</t>
  </si>
  <si>
    <t>南城街街道_南陈村</t>
  </si>
  <si>
    <t>南许庄村</t>
  </si>
  <si>
    <t>胡底乡</t>
  </si>
  <si>
    <t>胡底村</t>
  </si>
  <si>
    <t>胡底乡_前岭村</t>
  </si>
  <si>
    <t>梁坪村</t>
  </si>
  <si>
    <t>胡底乡_李庄村</t>
  </si>
  <si>
    <t>胡底乡_蒲池村</t>
  </si>
  <si>
    <t>七坡村</t>
  </si>
  <si>
    <t>李家山村</t>
  </si>
  <si>
    <t>胡底乡_管头村</t>
  </si>
  <si>
    <t>贾寨村</t>
  </si>
  <si>
    <t>胡底乡_樊庄村</t>
  </si>
  <si>
    <t>苗沟村</t>
  </si>
  <si>
    <t>王回村</t>
  </si>
  <si>
    <t>玉溪村</t>
  </si>
  <si>
    <t>礼元镇</t>
  </si>
  <si>
    <t>贾家庄镇_贾家庄村</t>
  </si>
  <si>
    <t>西陈家庄村</t>
  </si>
  <si>
    <t>前庄化村</t>
  </si>
  <si>
    <t>后庄化村</t>
  </si>
  <si>
    <t>贾家庄镇_罗城村</t>
  </si>
  <si>
    <t>古浮图村</t>
  </si>
  <si>
    <t>贾家庄镇_董寺村</t>
  </si>
  <si>
    <t>贾家庄镇_金井村</t>
  </si>
  <si>
    <t>大相村</t>
  </si>
  <si>
    <t>西蕉山村</t>
  </si>
  <si>
    <t>南蕉山村</t>
  </si>
  <si>
    <t>中蕉山村</t>
  </si>
  <si>
    <t>东蕉山东堡村</t>
  </si>
  <si>
    <t>东蕉山西堡村</t>
  </si>
  <si>
    <t>龙虎岩村</t>
  </si>
  <si>
    <t>洗马庄村</t>
  </si>
  <si>
    <t>东崖头村</t>
  </si>
  <si>
    <t>西崖头村</t>
  </si>
  <si>
    <t>八角地村</t>
  </si>
  <si>
    <t>蕉山乡_杜家庄村</t>
  </si>
  <si>
    <t>殷家庄村</t>
  </si>
  <si>
    <t>罗疃村</t>
  </si>
  <si>
    <t>马山村</t>
  </si>
  <si>
    <t>曹川村</t>
  </si>
  <si>
    <t>蕉山乡本级</t>
  </si>
  <si>
    <t>大箕村</t>
  </si>
  <si>
    <t>江匠村</t>
  </si>
  <si>
    <t>大箕镇_南河底村</t>
  </si>
  <si>
    <t>槲树庄村</t>
  </si>
  <si>
    <t>秋木洼村</t>
  </si>
  <si>
    <t>大箕镇_南沟村</t>
  </si>
  <si>
    <t>大箕镇_南峪村</t>
  </si>
  <si>
    <t>前圪套村</t>
  </si>
  <si>
    <t>道口村</t>
  </si>
  <si>
    <t>王匠村</t>
  </si>
  <si>
    <t>小箕村</t>
  </si>
  <si>
    <t>申匠村</t>
  </si>
  <si>
    <t>大箕镇_南坪村</t>
  </si>
  <si>
    <t>大箕镇_南庄村</t>
  </si>
  <si>
    <t>大箕镇_河西村</t>
  </si>
  <si>
    <t>马苇村</t>
  </si>
  <si>
    <t>大箕镇_石门村</t>
  </si>
  <si>
    <t>大箕镇_冶头村</t>
  </si>
  <si>
    <t>大箕镇_泉头村</t>
  </si>
  <si>
    <t>大箕镇_岗河村</t>
  </si>
  <si>
    <t>庄稞村</t>
  </si>
  <si>
    <t>孔庄村</t>
  </si>
  <si>
    <t>两谷坨村</t>
  </si>
  <si>
    <t>苇元社区</t>
  </si>
  <si>
    <t>南庄科村</t>
  </si>
  <si>
    <t>东丁王村</t>
  </si>
  <si>
    <t>光华乡_秦村</t>
  </si>
  <si>
    <t>光华乡_大兴村</t>
  </si>
  <si>
    <t>罗池村</t>
  </si>
  <si>
    <t>光华乡_庄头村</t>
  </si>
  <si>
    <t>王胡村</t>
  </si>
  <si>
    <t>杨蓬村</t>
  </si>
  <si>
    <t>贵兰村</t>
  </si>
  <si>
    <t>邻居村</t>
  </si>
  <si>
    <t>西丁王村</t>
  </si>
  <si>
    <t>冯张村</t>
  </si>
  <si>
    <t>薛吉村</t>
  </si>
  <si>
    <t>光华乡_乔村</t>
  </si>
  <si>
    <t>光华乡_徐村</t>
  </si>
  <si>
    <t>李家坡村</t>
  </si>
  <si>
    <t>光华乡_丁村</t>
  </si>
  <si>
    <t>光华村</t>
  </si>
  <si>
    <t>火上村</t>
  </si>
  <si>
    <t>土门镇_土门村</t>
  </si>
  <si>
    <t>东涧北村</t>
  </si>
  <si>
    <t>西涧北村</t>
  </si>
  <si>
    <t>柴里村</t>
  </si>
  <si>
    <t>东羊村</t>
  </si>
  <si>
    <t>李仵村</t>
  </si>
  <si>
    <t>古镇村</t>
  </si>
  <si>
    <t>土门镇_田村</t>
  </si>
  <si>
    <t>土门镇_坟上村</t>
  </si>
  <si>
    <t>土门镇_鸦儿沟村</t>
  </si>
  <si>
    <t>王汾村</t>
  </si>
  <si>
    <t>土门镇_西头村</t>
  </si>
  <si>
    <t>土门镇_南庄村</t>
  </si>
  <si>
    <t>太山坡村</t>
  </si>
  <si>
    <t>燕景村</t>
  </si>
  <si>
    <t>沟亢村</t>
  </si>
  <si>
    <t>泽州县_南村镇_迎宾社区</t>
  </si>
  <si>
    <t>晋普山社区</t>
  </si>
  <si>
    <t>杨洼社区</t>
  </si>
  <si>
    <t>东阳社区</t>
  </si>
  <si>
    <t>青杨掌社区</t>
  </si>
  <si>
    <t>泽州县_南村镇_下庄社区</t>
  </si>
  <si>
    <t>光明社区</t>
  </si>
  <si>
    <t>泽州县_南村镇_南村</t>
  </si>
  <si>
    <t>原家村</t>
  </si>
  <si>
    <t>泽州县_南村镇_北社村</t>
  </si>
  <si>
    <t>孔匠村</t>
  </si>
  <si>
    <t>南马匠村</t>
  </si>
  <si>
    <t>泽州县_南村镇_西峪村</t>
  </si>
  <si>
    <t>段匠村</t>
  </si>
  <si>
    <t>浪井村</t>
  </si>
  <si>
    <t>司匠村</t>
  </si>
  <si>
    <t>牛匠村</t>
  </si>
  <si>
    <t>裴圪塔村</t>
  </si>
  <si>
    <t>翟河底村</t>
  </si>
  <si>
    <t>泽州县_南村镇_郎庄村</t>
  </si>
  <si>
    <t>泽州县_南村镇_陈庄村</t>
  </si>
  <si>
    <t>北西村</t>
  </si>
  <si>
    <t>北东村</t>
  </si>
  <si>
    <t>辘轳井村</t>
  </si>
  <si>
    <t>泽州县_南村镇_峪口村</t>
  </si>
  <si>
    <t>尚峪村</t>
  </si>
  <si>
    <t>余口村</t>
  </si>
  <si>
    <t>环秀村</t>
  </si>
  <si>
    <t>泽州县_南村镇_东常村</t>
  </si>
  <si>
    <t>西常村</t>
  </si>
  <si>
    <t>泽州县_南村镇_张村</t>
  </si>
  <si>
    <t>冶底村</t>
  </si>
  <si>
    <t>冯沟村</t>
  </si>
  <si>
    <t>堡子社区</t>
  </si>
  <si>
    <t>电力社区</t>
  </si>
  <si>
    <t>北郊西社区</t>
  </si>
  <si>
    <t>辽阳路社区</t>
  </si>
  <si>
    <t>安宁社区</t>
  </si>
  <si>
    <t>首创社区</t>
  </si>
  <si>
    <t>三水社区</t>
  </si>
  <si>
    <t>大学城第一社区</t>
  </si>
  <si>
    <t>大学城第二社区</t>
  </si>
  <si>
    <t>龙湖社区</t>
  </si>
  <si>
    <t>察院后社区</t>
  </si>
  <si>
    <t>宁化府社区</t>
  </si>
  <si>
    <t>柴市巷社区</t>
  </si>
  <si>
    <t>校尉营社区</t>
  </si>
  <si>
    <t>海子边西街社区</t>
  </si>
  <si>
    <t>海子边东街社区</t>
  </si>
  <si>
    <t>开化寺街南社区</t>
  </si>
  <si>
    <t>铁匠巷社区</t>
  </si>
  <si>
    <t>起凤街社区</t>
  </si>
  <si>
    <t>上王乡_上王村</t>
  </si>
  <si>
    <t>上王乡_郭村</t>
  </si>
  <si>
    <t>垣峪村</t>
  </si>
  <si>
    <t>子谏村</t>
  </si>
  <si>
    <t>上王乡_牛庄村</t>
  </si>
  <si>
    <t>上王乡_三合村</t>
  </si>
  <si>
    <t>上王乡本级</t>
  </si>
  <si>
    <t>富家庄村</t>
  </si>
  <si>
    <t>光裕堡乡_梁家庄村</t>
  </si>
  <si>
    <t>华岩村</t>
  </si>
  <si>
    <t>光裕堡村</t>
  </si>
  <si>
    <t>淤地村</t>
  </si>
  <si>
    <t>大李牛村</t>
  </si>
  <si>
    <t>小李牛村</t>
  </si>
  <si>
    <t>大木瓜村</t>
  </si>
  <si>
    <t>小木瓜村</t>
  </si>
  <si>
    <t>梨峪村</t>
  </si>
  <si>
    <t>光裕堡乡_麻峪口村</t>
  </si>
  <si>
    <t>肖家庄镇_安头村</t>
  </si>
  <si>
    <t>康宁堡村</t>
  </si>
  <si>
    <t>肖家庄村</t>
  </si>
  <si>
    <t>潴城村</t>
  </si>
  <si>
    <t>玉兰村</t>
  </si>
  <si>
    <t>青堆村</t>
  </si>
  <si>
    <t>高丰村</t>
  </si>
  <si>
    <t>肖家庄镇_孙家庄村</t>
  </si>
  <si>
    <t>肖家庄镇_中寨村</t>
  </si>
  <si>
    <t>肖家庄镇_何家庄村</t>
  </si>
  <si>
    <t>西马寨村</t>
  </si>
  <si>
    <t>东雷家堡村</t>
  </si>
  <si>
    <t>宣柴堡村</t>
  </si>
  <si>
    <t>肖家庄镇_义安村</t>
  </si>
  <si>
    <t>沁水县</t>
  </si>
  <si>
    <t>楚侯村</t>
  </si>
  <si>
    <t>王见村</t>
  </si>
  <si>
    <t>百俊村</t>
  </si>
  <si>
    <t>太侯村</t>
  </si>
  <si>
    <t>楚侯乡_董家庄村</t>
  </si>
  <si>
    <t>南杨姚村</t>
  </si>
  <si>
    <t>仁里村</t>
  </si>
  <si>
    <t>楚侯乡_张嵩村</t>
  </si>
  <si>
    <t>赵家卓村</t>
  </si>
  <si>
    <t>李汉村</t>
  </si>
  <si>
    <t>北杨姚村</t>
  </si>
  <si>
    <t>楚侯乡_申村</t>
  </si>
  <si>
    <t>高头村</t>
  </si>
  <si>
    <t>楚侯乡_南村</t>
  </si>
  <si>
    <t>东朝村</t>
  </si>
  <si>
    <t>东三里村</t>
  </si>
  <si>
    <t>西三里村</t>
  </si>
  <si>
    <t>楚侯乡_郭村</t>
  </si>
  <si>
    <t>楚兴园社区</t>
  </si>
  <si>
    <t>孙里村</t>
  </si>
  <si>
    <t>宜家苑社区</t>
  </si>
  <si>
    <t>克虎村</t>
  </si>
  <si>
    <t>庞家庄村</t>
  </si>
  <si>
    <t>蔡家洼村</t>
  </si>
  <si>
    <t>郭家垛村</t>
  </si>
  <si>
    <t>苗家洼村</t>
  </si>
  <si>
    <t>克虎寨镇_高家湾村</t>
  </si>
  <si>
    <t>乔家圪台村</t>
  </si>
  <si>
    <t>桑树峁村</t>
  </si>
  <si>
    <t>崔家垛村</t>
  </si>
  <si>
    <t>薛家垛村</t>
  </si>
  <si>
    <t>晋祠镇</t>
  </si>
  <si>
    <t>晋祠社区</t>
  </si>
  <si>
    <t>晋祠一社区</t>
  </si>
  <si>
    <t>小站社区</t>
  </si>
  <si>
    <t>索村</t>
  </si>
  <si>
    <t>东院村</t>
  </si>
  <si>
    <t>南大寺村</t>
  </si>
  <si>
    <t>长巷村</t>
  </si>
  <si>
    <t>北大寺村</t>
  </si>
  <si>
    <t>花塔村</t>
  </si>
  <si>
    <t>赤桥村</t>
  </si>
  <si>
    <t>西镇村</t>
  </si>
  <si>
    <t>晋祠镇_杨家村</t>
  </si>
  <si>
    <t>小站营村</t>
  </si>
  <si>
    <t>王郭村</t>
  </si>
  <si>
    <t>南张村</t>
  </si>
  <si>
    <t>新庄村</t>
  </si>
  <si>
    <t>东庄村</t>
  </si>
  <si>
    <t>万花堡村</t>
  </si>
  <si>
    <t>三家村</t>
  </si>
  <si>
    <t>东庄营村</t>
  </si>
  <si>
    <t>野庄村</t>
  </si>
  <si>
    <t>牛家口村</t>
  </si>
  <si>
    <t>青阳河村</t>
  </si>
  <si>
    <t>柳子沟村</t>
  </si>
  <si>
    <t>北董乡_北董村</t>
  </si>
  <si>
    <t>上裴庄村</t>
  </si>
  <si>
    <t>李野村</t>
  </si>
  <si>
    <t>北董乡_白水村</t>
  </si>
  <si>
    <t>西闫村</t>
  </si>
  <si>
    <t>东闫村</t>
  </si>
  <si>
    <t>南属寺村</t>
  </si>
  <si>
    <t>北属寺村</t>
  </si>
  <si>
    <t>平乐村</t>
  </si>
  <si>
    <t>北董乡_东周村</t>
  </si>
  <si>
    <t>北董乡_义门村</t>
  </si>
  <si>
    <t>下裴庄村</t>
  </si>
  <si>
    <t>窑院村</t>
  </si>
  <si>
    <t>北董乡_薛庄村</t>
  </si>
  <si>
    <t>安鹄村</t>
  </si>
  <si>
    <t>裴南庄村</t>
  </si>
  <si>
    <t>北董乡_任庄村</t>
  </si>
  <si>
    <t>南林交村</t>
  </si>
  <si>
    <t>景明村</t>
  </si>
  <si>
    <t>北林交村</t>
  </si>
  <si>
    <t>北董乡_营里村</t>
  </si>
  <si>
    <t>北董乡_南董村</t>
  </si>
  <si>
    <t>明德村</t>
  </si>
  <si>
    <t>下郇村</t>
  </si>
  <si>
    <t>松塔村</t>
  </si>
  <si>
    <t>松塔镇_里庄村</t>
  </si>
  <si>
    <t>里思村</t>
  </si>
  <si>
    <t>松塔镇_郭村</t>
  </si>
  <si>
    <t>十字堙村</t>
  </si>
  <si>
    <t>新寺庄村</t>
  </si>
  <si>
    <t>松塔镇_上龙泉村</t>
  </si>
  <si>
    <t>顺华村</t>
  </si>
  <si>
    <t>曲旺村</t>
  </si>
  <si>
    <t>松塔镇_长安村</t>
  </si>
  <si>
    <t>松塔镇_横岭村</t>
  </si>
  <si>
    <t>黑坪村</t>
  </si>
  <si>
    <t>松塔镇_河头村</t>
  </si>
  <si>
    <t>南阳坡村</t>
  </si>
  <si>
    <t>陈家庄乡_胡家庄村</t>
  </si>
  <si>
    <t>耿家会村</t>
  </si>
  <si>
    <t>陈家庄乡_罗家庄村</t>
  </si>
  <si>
    <t>陈家庄乡_南坡村</t>
  </si>
  <si>
    <t>陈家庄乡_教场村</t>
  </si>
  <si>
    <t>陈家庄乡_陈家庄村</t>
  </si>
  <si>
    <t>柏兰村</t>
  </si>
  <si>
    <t>王城村</t>
  </si>
  <si>
    <t>环椿坪村</t>
  </si>
  <si>
    <t>国都殿村</t>
  </si>
  <si>
    <t>松家庄村</t>
  </si>
  <si>
    <t>东四合村</t>
  </si>
  <si>
    <t>陈家庄乡_李家庄村</t>
  </si>
  <si>
    <t>陡寺村</t>
  </si>
  <si>
    <t>东峪口村</t>
  </si>
  <si>
    <t>陈家庄乡_东峪村</t>
  </si>
  <si>
    <t>兰家庄村</t>
  </si>
  <si>
    <t>狮子坪村</t>
  </si>
  <si>
    <t>陈家庄乡_耿家庄村</t>
  </si>
  <si>
    <t>陈家庄乡_尧沟村</t>
  </si>
  <si>
    <t>陈家庄乡本级</t>
  </si>
  <si>
    <t>原相乡</t>
  </si>
  <si>
    <t>原相村</t>
  </si>
  <si>
    <t>上白泉村</t>
  </si>
  <si>
    <t>下白泉村</t>
  </si>
  <si>
    <t>寺行村</t>
  </si>
  <si>
    <t>白岸村</t>
  </si>
  <si>
    <t>姚家社村</t>
  </si>
  <si>
    <t>兆峰村</t>
  </si>
  <si>
    <t>胡家峪村</t>
  </si>
  <si>
    <t>赵河口村</t>
  </si>
  <si>
    <t>下石沙村</t>
  </si>
  <si>
    <t>阳村街道_太阳村</t>
  </si>
  <si>
    <t>三迁村</t>
  </si>
  <si>
    <t>峻岭村</t>
  </si>
  <si>
    <t>东辛封村</t>
  </si>
  <si>
    <t>西辛封村</t>
  </si>
  <si>
    <t>苍头村</t>
  </si>
  <si>
    <t>阳村街道_永安村</t>
  </si>
  <si>
    <t>连伯村</t>
  </si>
  <si>
    <t>横河镇_水头村</t>
  </si>
  <si>
    <t>横河村</t>
  </si>
  <si>
    <t>愚公村</t>
  </si>
  <si>
    <t>中寺村</t>
  </si>
  <si>
    <t>横河镇_桑园村</t>
  </si>
  <si>
    <t>受益村</t>
  </si>
  <si>
    <t>牛心温村</t>
  </si>
  <si>
    <t>麻地村</t>
  </si>
  <si>
    <t>劝头村</t>
  </si>
  <si>
    <t>银河村</t>
  </si>
  <si>
    <t>索泉岭村</t>
  </si>
  <si>
    <t>杨柏村</t>
  </si>
  <si>
    <t>雷兴农村社区</t>
  </si>
  <si>
    <t>开元农村社区</t>
  </si>
  <si>
    <t>雷家碛乡_乔家坪村</t>
  </si>
  <si>
    <t>张阳沟村</t>
  </si>
  <si>
    <t>雷家碛乡_开化村</t>
  </si>
  <si>
    <t>双井沟村</t>
  </si>
  <si>
    <t>雷家碛村</t>
  </si>
  <si>
    <t>张阳会村</t>
  </si>
  <si>
    <t>雷家碛乡_刘家塔村</t>
  </si>
  <si>
    <t>独路沟村</t>
  </si>
  <si>
    <t>乔坊沟村</t>
  </si>
  <si>
    <t>薛家峁村</t>
  </si>
  <si>
    <t>雷家碛乡_张家湾村</t>
  </si>
  <si>
    <t>雷家碛乡_白家庄村</t>
  </si>
  <si>
    <t>薛家塔村</t>
  </si>
  <si>
    <t>新化村</t>
  </si>
  <si>
    <t>雷家碛乡_贺家洼村</t>
  </si>
  <si>
    <t>雷家碛乡_王家坪村</t>
  </si>
  <si>
    <t>睿和社区</t>
  </si>
  <si>
    <t>文化西街社区</t>
  </si>
  <si>
    <t>企业街社区</t>
  </si>
  <si>
    <t>文化东街社区</t>
  </si>
  <si>
    <t>同兴街社区</t>
  </si>
  <si>
    <t>枫林逸景社区</t>
  </si>
  <si>
    <t>庆安社区</t>
  </si>
  <si>
    <t>庆平社区</t>
  </si>
  <si>
    <t>庆丰社区</t>
  </si>
  <si>
    <t>新添堡村</t>
  </si>
  <si>
    <t>房子村</t>
  </si>
  <si>
    <t>沿沟乡_大营村</t>
  </si>
  <si>
    <t>沿沟乡_堡内村</t>
  </si>
  <si>
    <t>堡外村</t>
  </si>
  <si>
    <t>沿沟村</t>
  </si>
  <si>
    <t>上王董村</t>
  </si>
  <si>
    <t>兴隆寨村</t>
  </si>
  <si>
    <t>上阳贾村</t>
  </si>
  <si>
    <t>咸阳村</t>
  </si>
  <si>
    <t>三家尧村</t>
  </si>
  <si>
    <t>沿沟乡_麻地沟村</t>
  </si>
  <si>
    <t>土屯寨村</t>
  </si>
  <si>
    <t>大芳村</t>
  </si>
  <si>
    <t>茹岳村</t>
  </si>
  <si>
    <t>邵家寨村</t>
  </si>
  <si>
    <t>沿沟乡_南郜村</t>
  </si>
  <si>
    <t>沿沟乡_北郜村</t>
  </si>
  <si>
    <t>丁家寨村</t>
  </si>
  <si>
    <t>四岔尧村</t>
  </si>
  <si>
    <t>班政铺村</t>
  </si>
  <si>
    <t>下班政村</t>
  </si>
  <si>
    <t>沿沟乡_河头村</t>
  </si>
  <si>
    <t>新小营村</t>
  </si>
  <si>
    <t>沿沟乡_李家庄村</t>
  </si>
  <si>
    <t>炭峪村</t>
  </si>
  <si>
    <t>墩底尧村</t>
  </si>
  <si>
    <t>沿沟乡_新庄村</t>
  </si>
  <si>
    <t>尹家洼村</t>
  </si>
  <si>
    <t>沿沟乡本级</t>
  </si>
  <si>
    <t>蔡家会村</t>
  </si>
  <si>
    <t>蔡家会镇_柳林村</t>
  </si>
  <si>
    <t>沈家里村</t>
  </si>
  <si>
    <t>唐堂宇村</t>
  </si>
  <si>
    <t>圪台上村</t>
  </si>
  <si>
    <t>谷渠村</t>
  </si>
  <si>
    <t>蔡家会镇_庄头村</t>
  </si>
  <si>
    <t>团厂村</t>
  </si>
  <si>
    <t>坡上村</t>
  </si>
  <si>
    <t>冯乐村</t>
  </si>
  <si>
    <t>蔡家会镇_狮子洼村</t>
  </si>
  <si>
    <t>彩地峁村</t>
  </si>
  <si>
    <t>安泽县_农作物良种场_农作物良种场</t>
  </si>
  <si>
    <t>阻虎村</t>
  </si>
  <si>
    <t>小干沟村</t>
  </si>
  <si>
    <t>大干沟村</t>
  </si>
  <si>
    <t>前暖沟村</t>
  </si>
  <si>
    <t>闫家窑村</t>
  </si>
  <si>
    <t>迎恩堡村</t>
  </si>
  <si>
    <t>白兰沟村</t>
  </si>
  <si>
    <t>二道梁村</t>
  </si>
  <si>
    <t>掌柜窑村</t>
  </si>
  <si>
    <t>阻虎乡_寺怀村</t>
  </si>
  <si>
    <t>阻虎乡_红山村</t>
  </si>
  <si>
    <t>阻虎乡_杨家窑村</t>
  </si>
  <si>
    <t>榆卜洼村</t>
  </si>
  <si>
    <t>将军会村</t>
  </si>
  <si>
    <t>阻堡村</t>
  </si>
  <si>
    <t>阻虎乡_南窑村</t>
  </si>
  <si>
    <t>亥子峁村</t>
  </si>
  <si>
    <t>兔儿水村</t>
  </si>
  <si>
    <t>达达井村</t>
  </si>
  <si>
    <t>港子村</t>
  </si>
  <si>
    <t>阻虎乡_刘家窑村</t>
  </si>
  <si>
    <t>下堡村</t>
  </si>
  <si>
    <t>下深井乡_贾庄村</t>
  </si>
  <si>
    <t>丰稔山村</t>
  </si>
  <si>
    <t>砖井村</t>
  </si>
  <si>
    <t>西坨村</t>
  </si>
  <si>
    <t>东坨村</t>
  </si>
  <si>
    <t>东水头村</t>
  </si>
  <si>
    <t>上深井村</t>
  </si>
  <si>
    <t>下深井乡_孙家港村</t>
  </si>
  <si>
    <t>贾峰村</t>
  </si>
  <si>
    <t>张官屯村</t>
  </si>
  <si>
    <t>金家庄村</t>
  </si>
  <si>
    <t>下深井乡_官庄村</t>
  </si>
  <si>
    <t>桥头村</t>
  </si>
  <si>
    <t>下深井乡_董家庄村</t>
  </si>
  <si>
    <t>滴滴水村</t>
  </si>
  <si>
    <t>新团堡村</t>
  </si>
  <si>
    <t>新佃村</t>
  </si>
  <si>
    <t>张庄镇_张庄村</t>
  </si>
  <si>
    <t>土岭头村</t>
  </si>
  <si>
    <t>石洼村</t>
  </si>
  <si>
    <t>桃叶坡村</t>
  </si>
  <si>
    <t>张庄镇_神峪村</t>
  </si>
  <si>
    <t>宁艾村</t>
  </si>
  <si>
    <t>新村</t>
  </si>
  <si>
    <t>新城村</t>
  </si>
  <si>
    <t>上马郡头村</t>
  </si>
  <si>
    <t>下马郡头村</t>
  </si>
  <si>
    <t>南后峪村</t>
  </si>
  <si>
    <t>东古贝村</t>
  </si>
  <si>
    <t>西古贝村</t>
  </si>
  <si>
    <t>东赵家庄村</t>
  </si>
  <si>
    <t>有金堰村</t>
  </si>
  <si>
    <t>复兴村</t>
  </si>
  <si>
    <t>王家坪村</t>
  </si>
  <si>
    <t>牛角沟村</t>
  </si>
  <si>
    <t>岳家山村</t>
  </si>
  <si>
    <t>郭家山村</t>
  </si>
  <si>
    <t>郭家垴村</t>
  </si>
  <si>
    <t>南阳胜村</t>
  </si>
  <si>
    <t>西城村</t>
  </si>
  <si>
    <t>张庄镇_夏庄村</t>
  </si>
  <si>
    <t>北阳胜村</t>
  </si>
  <si>
    <t>北后峪村</t>
  </si>
  <si>
    <t>左家村</t>
  </si>
  <si>
    <t>崔家村</t>
  </si>
  <si>
    <t>鸦洼村</t>
  </si>
  <si>
    <t>范家掌村</t>
  </si>
  <si>
    <t>山西大同经济开发区</t>
  </si>
  <si>
    <t>岔口乡</t>
  </si>
  <si>
    <t>岔口村</t>
  </si>
  <si>
    <t>提子头村</t>
  </si>
  <si>
    <t>周山庄村</t>
  </si>
  <si>
    <t>安家沟村</t>
  </si>
  <si>
    <t>关头村</t>
  </si>
  <si>
    <t>大应寒村</t>
  </si>
  <si>
    <t>寨底村</t>
  </si>
  <si>
    <t>大济沟村</t>
  </si>
  <si>
    <t>新房村</t>
  </si>
  <si>
    <t>席济沟村</t>
  </si>
  <si>
    <t>杜里沟村</t>
  </si>
  <si>
    <t>麻会村</t>
  </si>
  <si>
    <t>服务中心羊牧头社区</t>
  </si>
  <si>
    <t>荆平村</t>
  </si>
  <si>
    <t>苑曲村</t>
  </si>
  <si>
    <t>加庄村</t>
  </si>
  <si>
    <t>稷峰镇_吉家庄村</t>
  </si>
  <si>
    <t>下柏村</t>
  </si>
  <si>
    <t>稷峰镇_马村村</t>
  </si>
  <si>
    <t>永宁村</t>
  </si>
  <si>
    <t>稷峰镇_南阳村</t>
  </si>
  <si>
    <t>服务中心东渠社区</t>
  </si>
  <si>
    <t>原家庄社区</t>
  </si>
  <si>
    <t>服务中心涧东社区</t>
  </si>
  <si>
    <t>桐下村</t>
  </si>
  <si>
    <t>上廉村</t>
  </si>
  <si>
    <t>下廉村</t>
  </si>
  <si>
    <t>孙家城村</t>
  </si>
  <si>
    <t>陶梁村</t>
  </si>
  <si>
    <t>姚村村</t>
  </si>
  <si>
    <t>桐上村</t>
  </si>
  <si>
    <t>上柏村</t>
  </si>
  <si>
    <t>杨赵村</t>
  </si>
  <si>
    <t>管村村</t>
  </si>
  <si>
    <t>稷峰镇_王村村</t>
  </si>
  <si>
    <t>小杜村</t>
  </si>
  <si>
    <t>太杜村</t>
  </si>
  <si>
    <t>管堡村</t>
  </si>
  <si>
    <t>下费村</t>
  </si>
  <si>
    <t>稷峰镇_崔村村</t>
  </si>
  <si>
    <t>稷峰镇_下庄村</t>
  </si>
  <si>
    <t>稷峰镇_武城村</t>
  </si>
  <si>
    <t>下迪村</t>
  </si>
  <si>
    <t>稷峰镇_吴城村</t>
  </si>
  <si>
    <t>上迪村</t>
  </si>
  <si>
    <t>稷峰镇_姚家庄村</t>
  </si>
  <si>
    <t>马家巷村</t>
  </si>
  <si>
    <t>西店头村</t>
  </si>
  <si>
    <t>西薛村</t>
  </si>
  <si>
    <t>史册村</t>
  </si>
  <si>
    <t>阳史村</t>
  </si>
  <si>
    <t>独峪村</t>
  </si>
  <si>
    <t>大兴庄村</t>
  </si>
  <si>
    <t>独峪乡_张家湾村</t>
  </si>
  <si>
    <t>豹子口头村</t>
  </si>
  <si>
    <t>杜家河村</t>
  </si>
  <si>
    <t>站上村</t>
  </si>
  <si>
    <t>振华峪村</t>
  </si>
  <si>
    <t>独峪乡_东庄村</t>
  </si>
  <si>
    <t>三楼村</t>
  </si>
  <si>
    <t>独峪乡_花塔村</t>
  </si>
  <si>
    <t>西漕沟村</t>
  </si>
  <si>
    <t>香炉石村</t>
  </si>
  <si>
    <t>曲回寺村</t>
  </si>
  <si>
    <t>河浙村</t>
  </si>
  <si>
    <t>红源村</t>
  </si>
  <si>
    <t>汝家庄村</t>
  </si>
  <si>
    <t>黎和村</t>
  </si>
  <si>
    <t>景凤村</t>
  </si>
  <si>
    <t>景凤镇_马家峪村</t>
  </si>
  <si>
    <t>琴峪村</t>
  </si>
  <si>
    <t>紫红村</t>
  </si>
  <si>
    <t>北新庄村</t>
  </si>
  <si>
    <t>活凤村</t>
  </si>
  <si>
    <t>琵琶园村</t>
  </si>
  <si>
    <t>景凤镇_贾庄村</t>
  </si>
  <si>
    <t>崖头村</t>
  </si>
  <si>
    <t>石匣乡_石匣村</t>
  </si>
  <si>
    <t>马厩村</t>
  </si>
  <si>
    <t>上会村</t>
  </si>
  <si>
    <t>大林村</t>
  </si>
  <si>
    <t>石匣乡_柳林村</t>
  </si>
  <si>
    <t>姜家庄村</t>
  </si>
  <si>
    <t>石匣乡_小岭底村</t>
  </si>
  <si>
    <t>石匣乡_魏家庄村</t>
  </si>
  <si>
    <t>石匣乡_管头村</t>
  </si>
  <si>
    <t>竹宁村</t>
  </si>
  <si>
    <t>川口村</t>
  </si>
  <si>
    <t>道佛沟村</t>
  </si>
  <si>
    <t>殿上村</t>
  </si>
  <si>
    <t>白堠村</t>
  </si>
  <si>
    <t>长城村</t>
  </si>
  <si>
    <t>石匣乡_蒿沟村</t>
  </si>
  <si>
    <t>石匣乡_高家庄村</t>
  </si>
  <si>
    <t>石匣乡_马家庄村</t>
  </si>
  <si>
    <t>赵交村</t>
  </si>
  <si>
    <t>演武社区居委会</t>
  </si>
  <si>
    <t>解放东社区居委会</t>
  </si>
  <si>
    <t>解放西社区居委会</t>
  </si>
  <si>
    <t>下南社区居委会</t>
  </si>
  <si>
    <t>西南城社区居委会</t>
  </si>
  <si>
    <t>梅辉坡社区居委会</t>
  </si>
  <si>
    <t>华东集体资产社区</t>
  </si>
  <si>
    <t>玉井村</t>
  </si>
  <si>
    <t>玉井镇_水头村</t>
  </si>
  <si>
    <t>玉井镇_东庄村</t>
  </si>
  <si>
    <t>王老沟村</t>
  </si>
  <si>
    <t>玉井镇_水泉村</t>
  </si>
  <si>
    <t>口前村</t>
  </si>
  <si>
    <t>沈庄窝村</t>
  </si>
  <si>
    <t>董庄窝村</t>
  </si>
  <si>
    <t>老庄窝村</t>
  </si>
  <si>
    <t>米庄窝村</t>
  </si>
  <si>
    <t>玉井镇_盘道村</t>
  </si>
  <si>
    <t>千井村</t>
  </si>
  <si>
    <t>窝棚沟村</t>
  </si>
  <si>
    <t>史家屯村</t>
  </si>
  <si>
    <t>吴家坪村</t>
  </si>
  <si>
    <t>一堵墙村</t>
  </si>
  <si>
    <t>福玉新村</t>
  </si>
  <si>
    <t>康家兴村</t>
  </si>
  <si>
    <t>曲亭村</t>
  </si>
  <si>
    <t>曲亭镇_候村</t>
  </si>
  <si>
    <t>内坦村</t>
  </si>
  <si>
    <t>吉恒村</t>
  </si>
  <si>
    <t>子安村</t>
  </si>
  <si>
    <t>同上村</t>
  </si>
  <si>
    <t>曲亭镇_师村</t>
  </si>
  <si>
    <t>曲亭镇_李村</t>
  </si>
  <si>
    <t>曲亭镇_东张村</t>
  </si>
  <si>
    <t>曲亭镇_安乐村</t>
  </si>
  <si>
    <t>曲亭镇_范村</t>
  </si>
  <si>
    <t>薄村</t>
  </si>
  <si>
    <t>曲亭镇_董庄村</t>
  </si>
  <si>
    <t>逍洞村</t>
  </si>
  <si>
    <t>古罗村</t>
  </si>
  <si>
    <t>北柏村</t>
  </si>
  <si>
    <t>南柏村</t>
  </si>
  <si>
    <t>西韩略村</t>
  </si>
  <si>
    <t>韩略村</t>
  </si>
  <si>
    <t>曲亭镇_上寨村</t>
  </si>
  <si>
    <t>吉家垣村</t>
  </si>
  <si>
    <t>曲亭镇_上峪村</t>
  </si>
  <si>
    <t>曲亭镇_下峪村</t>
  </si>
  <si>
    <t>羊头崖乡_羊头崖村</t>
  </si>
  <si>
    <t>南寺庄村</t>
  </si>
  <si>
    <t>韩赠村</t>
  </si>
  <si>
    <t>西草庄村</t>
  </si>
  <si>
    <t>独堆村</t>
  </si>
  <si>
    <t>东刘义村</t>
  </si>
  <si>
    <t>昌村</t>
  </si>
  <si>
    <t>羊头崖乡_下庄村</t>
  </si>
  <si>
    <t>盐土洼村</t>
  </si>
  <si>
    <t>新南洼村</t>
  </si>
  <si>
    <t>吉村</t>
  </si>
  <si>
    <t>南王昌村</t>
  </si>
  <si>
    <t>白云村</t>
  </si>
  <si>
    <t>羊头崖乡_堡底村</t>
  </si>
  <si>
    <t>红洼村</t>
  </si>
  <si>
    <t>东喂马村</t>
  </si>
  <si>
    <t>西仁村</t>
  </si>
  <si>
    <t>北安驿村</t>
  </si>
  <si>
    <t>西喂马村</t>
  </si>
  <si>
    <t>上元村</t>
  </si>
  <si>
    <t>河绪村</t>
  </si>
  <si>
    <t>古窑村</t>
  </si>
  <si>
    <t>古窑口村</t>
  </si>
  <si>
    <t>弓家沟村</t>
  </si>
  <si>
    <t>前仪岭村</t>
  </si>
  <si>
    <t>南安驿村</t>
  </si>
  <si>
    <t>大佛头村</t>
  </si>
  <si>
    <t>曹家峪村</t>
  </si>
  <si>
    <t>关家窑村</t>
  </si>
  <si>
    <t>窑堤村</t>
  </si>
  <si>
    <t>远佛口村</t>
  </si>
  <si>
    <t>阳邑乡_阳邑村</t>
  </si>
  <si>
    <t>禅坊村</t>
  </si>
  <si>
    <t>回马村</t>
  </si>
  <si>
    <t>黄卦村</t>
  </si>
  <si>
    <t>里美庄村</t>
  </si>
  <si>
    <t>四卦辛庄村</t>
  </si>
  <si>
    <t>阳邑乡_河西村</t>
  </si>
  <si>
    <t>四卦村</t>
  </si>
  <si>
    <t>惠安辛庄村</t>
  </si>
  <si>
    <t>阳邑乡_新村</t>
  </si>
  <si>
    <t>石象村</t>
  </si>
  <si>
    <t>肇开村</t>
  </si>
  <si>
    <t>西杏林村</t>
  </si>
  <si>
    <t>南杏林村</t>
  </si>
  <si>
    <t>北杏林村</t>
  </si>
  <si>
    <t>郭里村</t>
  </si>
  <si>
    <t>阳邑乡_庞庄村</t>
  </si>
  <si>
    <t>阳邑乡_窑子头村</t>
  </si>
  <si>
    <t>阳邑乡_杨庄村</t>
  </si>
  <si>
    <t>南合索村</t>
  </si>
  <si>
    <t>北合索村</t>
  </si>
  <si>
    <t>东呼延村</t>
  </si>
  <si>
    <t>作头村</t>
  </si>
  <si>
    <t>西杨庄村</t>
  </si>
  <si>
    <t>陀罗村</t>
  </si>
  <si>
    <t>合索镇_温村</t>
  </si>
  <si>
    <t>合索镇_苗庄村</t>
  </si>
  <si>
    <t>西呼延村</t>
  </si>
  <si>
    <t>孙家湾村</t>
  </si>
  <si>
    <t>合索镇_南营村</t>
  </si>
  <si>
    <t>合索镇_神头村</t>
  </si>
  <si>
    <t>合索镇_会里村</t>
  </si>
  <si>
    <t>水头沟村</t>
  </si>
  <si>
    <t>新裴村</t>
  </si>
  <si>
    <t>下疃村</t>
  </si>
  <si>
    <t>旧裴村</t>
  </si>
  <si>
    <t>三合号村</t>
  </si>
  <si>
    <t>西辛庄村</t>
  </si>
  <si>
    <t>凌云口村</t>
  </si>
  <si>
    <t>什义号村</t>
  </si>
  <si>
    <t>杓头涧村</t>
  </si>
  <si>
    <t>迁旺新村</t>
  </si>
  <si>
    <t>街上村</t>
  </si>
  <si>
    <t>下罗堡村</t>
  </si>
  <si>
    <t>九里湾村</t>
  </si>
  <si>
    <t>下三交村</t>
  </si>
  <si>
    <t>上三交村</t>
  </si>
  <si>
    <t>吴城镇_陈家塔村</t>
  </si>
  <si>
    <t>吴城镇_上丰村</t>
  </si>
  <si>
    <t>吴城镇_李家湾村</t>
  </si>
  <si>
    <t>吴城镇_李家沟村</t>
  </si>
  <si>
    <t>上王营庄村</t>
  </si>
  <si>
    <t>下王营庄村</t>
  </si>
  <si>
    <t>上四皓村</t>
  </si>
  <si>
    <t>任家塔村</t>
  </si>
  <si>
    <t>吴城镇_油房坪村</t>
  </si>
  <si>
    <t>吴城镇_兔坪村</t>
  </si>
  <si>
    <t>西栗庄村</t>
  </si>
  <si>
    <t>槐树庄村</t>
  </si>
  <si>
    <t>长寿村</t>
  </si>
  <si>
    <t>三甲镇_北庄村</t>
  </si>
  <si>
    <t>靳家村</t>
  </si>
  <si>
    <t>邢村</t>
  </si>
  <si>
    <t>三甲镇_北李村</t>
  </si>
  <si>
    <t>三甲镇_路家山村</t>
  </si>
  <si>
    <t>响水坡村</t>
  </si>
  <si>
    <t>三甲镇_赵家山村</t>
  </si>
  <si>
    <t>底池村</t>
  </si>
  <si>
    <t>徘南村</t>
  </si>
  <si>
    <t>徘北村</t>
  </si>
  <si>
    <t>三甲镇_南河村</t>
  </si>
  <si>
    <t>赤祥村</t>
  </si>
  <si>
    <t>三甲镇_刘家村</t>
  </si>
  <si>
    <t>姬家山村</t>
  </si>
  <si>
    <t>三甲村</t>
  </si>
  <si>
    <t>第二社区</t>
  </si>
  <si>
    <t>第一社区</t>
  </si>
  <si>
    <t>第三社区</t>
  </si>
  <si>
    <t>新建南路第一社区</t>
  </si>
  <si>
    <t>新建南路第二社区</t>
  </si>
  <si>
    <t>新建南路第三社区</t>
  </si>
  <si>
    <t>桃园南路第一社区</t>
  </si>
  <si>
    <t>桃园南路第二社区</t>
  </si>
  <si>
    <t>滨河东路第一社区</t>
  </si>
  <si>
    <t>劲松社区</t>
  </si>
  <si>
    <t>沙坪村</t>
  </si>
  <si>
    <t>前麻地沟村</t>
  </si>
  <si>
    <t>后麻地沟村</t>
  </si>
  <si>
    <t>沙坪乡_武家庄村</t>
  </si>
  <si>
    <t>沙坪乡_砖窑沟村</t>
  </si>
  <si>
    <t>石偏梁村</t>
  </si>
  <si>
    <t>陆家寨村</t>
  </si>
  <si>
    <t>沙坪乡_郭家庄村</t>
  </si>
  <si>
    <t>深也村</t>
  </si>
  <si>
    <t>丁家洼村</t>
  </si>
  <si>
    <t>许家坡村</t>
  </si>
  <si>
    <t>张家也村</t>
  </si>
  <si>
    <t>南梁镇</t>
  </si>
  <si>
    <t>红泉社区</t>
  </si>
  <si>
    <t>南梁镇_南梁村</t>
  </si>
  <si>
    <t>南北坡村</t>
  </si>
  <si>
    <t>牛家坡村</t>
  </si>
  <si>
    <t>涧峡村</t>
  </si>
  <si>
    <t>南梁镇_故城村</t>
  </si>
  <si>
    <t>东尹村</t>
  </si>
  <si>
    <t>南梁镇_南常村</t>
  </si>
  <si>
    <t>白马村</t>
  </si>
  <si>
    <t>程公村</t>
  </si>
  <si>
    <t>南梁镇_庄里村</t>
  </si>
  <si>
    <t>武池村</t>
  </si>
  <si>
    <t>南梁镇_北常村</t>
  </si>
  <si>
    <t>浍吉村</t>
  </si>
  <si>
    <t>梁壁村</t>
  </si>
  <si>
    <t>南史村</t>
  </si>
  <si>
    <t>马册村</t>
  </si>
  <si>
    <t>凸里村</t>
  </si>
  <si>
    <t>南梁镇_西张村</t>
  </si>
  <si>
    <t>东西郑村</t>
  </si>
  <si>
    <t>冯史村</t>
  </si>
  <si>
    <t>贺水村</t>
  </si>
  <si>
    <t>翔岭村</t>
  </si>
  <si>
    <t>留誉镇</t>
  </si>
  <si>
    <t>留誉村</t>
  </si>
  <si>
    <t>留誉镇_杜家庄村</t>
  </si>
  <si>
    <t>留誉镇_高家沟村</t>
  </si>
  <si>
    <t>下岔沟村</t>
  </si>
  <si>
    <t>留誉镇_高村</t>
  </si>
  <si>
    <t>寨子湾村</t>
  </si>
  <si>
    <t>惠家坪村</t>
  </si>
  <si>
    <t>留誉镇_张家圪台村</t>
  </si>
  <si>
    <t>下乌林村</t>
  </si>
  <si>
    <t>曹家圪垛村</t>
  </si>
  <si>
    <t>鸦岔村</t>
  </si>
  <si>
    <t>留誉镇_塔村</t>
  </si>
  <si>
    <t>留誉镇_南沟村</t>
  </si>
  <si>
    <t>刘家圪达村</t>
  </si>
  <si>
    <t>槐树沟土地合作社</t>
  </si>
  <si>
    <t>柏山寺乡_大庄村</t>
  </si>
  <si>
    <t>白米村</t>
  </si>
  <si>
    <t>耀角村</t>
  </si>
  <si>
    <t>马泉头村</t>
  </si>
  <si>
    <t>柏山寺乡_西头村</t>
  </si>
  <si>
    <t>柏山寺乡_官庄村</t>
  </si>
  <si>
    <t>白子原村</t>
  </si>
  <si>
    <t>黑秀村</t>
  </si>
  <si>
    <t>南耀村</t>
  </si>
  <si>
    <t>东石泉村</t>
  </si>
  <si>
    <t>柏山寺乡_圪塔村</t>
  </si>
  <si>
    <t>晋庄镇_晋庄村</t>
  </si>
  <si>
    <t>十里村</t>
  </si>
  <si>
    <t>晋庄镇_北庄村</t>
  </si>
  <si>
    <t>晋庄镇_东郊村</t>
  </si>
  <si>
    <t>西七里村</t>
  </si>
  <si>
    <t>东七里村</t>
  </si>
  <si>
    <t>东西川村</t>
  </si>
  <si>
    <t>常家池村</t>
  </si>
  <si>
    <t>徐家后村</t>
  </si>
  <si>
    <t>范家后村</t>
  </si>
  <si>
    <t>固店村</t>
  </si>
  <si>
    <t>阳光村</t>
  </si>
  <si>
    <t>晋庄镇_秦家庄村</t>
  </si>
  <si>
    <t>郊河村</t>
  </si>
  <si>
    <t>畅寺村</t>
  </si>
  <si>
    <t>东崇贤村</t>
  </si>
  <si>
    <t>北掌村</t>
  </si>
  <si>
    <t>晋庄镇_洪掌村</t>
  </si>
  <si>
    <t>东山后村</t>
  </si>
  <si>
    <t>西山后村</t>
  </si>
  <si>
    <t>赵掌村</t>
  </si>
  <si>
    <t>泽井村</t>
  </si>
  <si>
    <t>晋庄镇_庄头村</t>
  </si>
  <si>
    <t>晋庄镇_西掌村</t>
  </si>
  <si>
    <t>西崇贤村</t>
  </si>
  <si>
    <t>晋庄镇_东河南村</t>
  </si>
  <si>
    <t>西河底镇_西河底村</t>
  </si>
  <si>
    <t>焦会村</t>
  </si>
  <si>
    <t>西河底镇_南沟村</t>
  </si>
  <si>
    <t>西河底镇_吕家河村</t>
  </si>
  <si>
    <t>徐社村</t>
  </si>
  <si>
    <t>西河底镇_西河村</t>
  </si>
  <si>
    <t>秦山村</t>
  </si>
  <si>
    <t>冯山村</t>
  </si>
  <si>
    <t>西河底镇_东王庄村</t>
  </si>
  <si>
    <t>西河底镇_马庄村</t>
  </si>
  <si>
    <t>万章村</t>
  </si>
  <si>
    <t>现岭村</t>
  </si>
  <si>
    <t>河元村</t>
  </si>
  <si>
    <t>西河底镇_三泉村</t>
  </si>
  <si>
    <t>张仰村</t>
  </si>
  <si>
    <t>黄庄村</t>
  </si>
  <si>
    <t>偏桥底村</t>
  </si>
  <si>
    <t>大玉铺村</t>
  </si>
  <si>
    <t>西河底镇_西坡村</t>
  </si>
  <si>
    <t>积善村</t>
  </si>
  <si>
    <t>梧南铺村</t>
  </si>
  <si>
    <t>古交村</t>
  </si>
  <si>
    <t>三林镇村</t>
  </si>
  <si>
    <t>翠岭村</t>
  </si>
  <si>
    <t>古交镇_王村</t>
  </si>
  <si>
    <t>下船庄村</t>
  </si>
  <si>
    <t>南苏村</t>
  </si>
  <si>
    <t>北王马村</t>
  </si>
  <si>
    <t>南王马村</t>
  </si>
  <si>
    <t>古交镇_龙泉村</t>
  </si>
  <si>
    <t>中苏村</t>
  </si>
  <si>
    <t>阎家庄村</t>
  </si>
  <si>
    <t>永丰庄村</t>
  </si>
  <si>
    <t>北古交村</t>
  </si>
  <si>
    <t>古交镇_辛堡村</t>
  </si>
  <si>
    <t>古交镇_丁村</t>
  </si>
  <si>
    <t>古交镇_北刘村</t>
  </si>
  <si>
    <t>前刘村</t>
  </si>
  <si>
    <t>周流村</t>
  </si>
  <si>
    <t>古交镇_南李村</t>
  </si>
  <si>
    <t>东关口村</t>
  </si>
  <si>
    <t>西关口村</t>
  </si>
  <si>
    <t>镇城村</t>
  </si>
  <si>
    <t>柏板村</t>
  </si>
  <si>
    <t>上薛村</t>
  </si>
  <si>
    <t>宇文村</t>
  </si>
  <si>
    <t>岗北村</t>
  </si>
  <si>
    <t>尉庄乡_尉庄村</t>
  </si>
  <si>
    <t>尉庄乡_天池村</t>
  </si>
  <si>
    <t>尉庄乡_桐上村</t>
  </si>
  <si>
    <t>会界头村</t>
  </si>
  <si>
    <t>吉家原村</t>
  </si>
  <si>
    <t>尉庄乡_堡子村</t>
  </si>
  <si>
    <t>尉庄乡_柏坡村</t>
  </si>
  <si>
    <t>尉庄乡_仁义村</t>
  </si>
  <si>
    <t>新山水村</t>
  </si>
  <si>
    <t>庄原村</t>
  </si>
  <si>
    <t>店儿坪村</t>
  </si>
  <si>
    <t>原平市_南城街道_建设街社区</t>
  </si>
  <si>
    <t>教育路社区</t>
  </si>
  <si>
    <t>体育南路社区</t>
  </si>
  <si>
    <t>柳巷社区</t>
  </si>
  <si>
    <t>上原平村</t>
  </si>
  <si>
    <t>下原平村</t>
  </si>
  <si>
    <t>上双路村</t>
  </si>
  <si>
    <t>下双路村</t>
  </si>
  <si>
    <t>双路镇_南沟村</t>
  </si>
  <si>
    <t>张旗村</t>
  </si>
  <si>
    <t>双路镇_马家湾村</t>
  </si>
  <si>
    <t>黄家沟村</t>
  </si>
  <si>
    <t>土沟村</t>
  </si>
  <si>
    <t>狼儿沟村</t>
  </si>
  <si>
    <t>兰家山村</t>
  </si>
  <si>
    <t>双路镇_砚湾村</t>
  </si>
  <si>
    <t>神家村村</t>
  </si>
  <si>
    <t>南黄韦村</t>
  </si>
  <si>
    <t>北黄韦村</t>
  </si>
  <si>
    <t>泉庄村</t>
  </si>
  <si>
    <t>双路镇_安子坪村</t>
  </si>
  <si>
    <t>双路镇_岔口村</t>
  </si>
  <si>
    <t>双路镇_刘家庄村</t>
  </si>
  <si>
    <t>双路镇_季家庄村</t>
  </si>
  <si>
    <t>石栈村</t>
  </si>
  <si>
    <t>安子上村</t>
  </si>
  <si>
    <t>元洛村</t>
  </si>
  <si>
    <t>程子坪村</t>
  </si>
  <si>
    <t>五村村</t>
  </si>
  <si>
    <t>双路镇_石咀头村</t>
  </si>
  <si>
    <t>双路镇_中庄村</t>
  </si>
  <si>
    <t>双路镇_寨上村</t>
  </si>
  <si>
    <t>樊家村村</t>
  </si>
  <si>
    <t>白道底村</t>
  </si>
  <si>
    <t>盆子水村</t>
  </si>
  <si>
    <t>红崖上村</t>
  </si>
  <si>
    <t>向阳村村</t>
  </si>
  <si>
    <t>周家沟底村</t>
  </si>
  <si>
    <t>双路镇_史家岭村</t>
  </si>
  <si>
    <t>南庄梁村</t>
  </si>
  <si>
    <t>段纯村</t>
  </si>
  <si>
    <t>段纯镇_山头村</t>
  </si>
  <si>
    <t>段纯镇_郭家庄村</t>
  </si>
  <si>
    <t>云义村</t>
  </si>
  <si>
    <t>志家庄村</t>
  </si>
  <si>
    <t>段纯镇_牛家庄村</t>
  </si>
  <si>
    <t>段纯镇_苗家庄村</t>
  </si>
  <si>
    <t>段纯镇_温家庄村</t>
  </si>
  <si>
    <t>徐家庄村</t>
  </si>
  <si>
    <t>逯家庄村</t>
  </si>
  <si>
    <t>兴旺原村</t>
  </si>
  <si>
    <t>罗铺村</t>
  </si>
  <si>
    <t>兰家堂村</t>
  </si>
  <si>
    <t>田家洼村</t>
  </si>
  <si>
    <t>段纯镇_下峪村</t>
  </si>
  <si>
    <t>翟家山村</t>
  </si>
  <si>
    <t>上庆和村</t>
  </si>
  <si>
    <t>王家洼村</t>
  </si>
  <si>
    <t>深井村</t>
  </si>
  <si>
    <t>武家洼村</t>
  </si>
  <si>
    <t>宿龙村</t>
  </si>
  <si>
    <t>张志村</t>
  </si>
  <si>
    <t>段纯镇本级</t>
  </si>
  <si>
    <t>芝河镇</t>
  </si>
  <si>
    <t>坡头乡</t>
  </si>
  <si>
    <t>夺火村</t>
  </si>
  <si>
    <t>凤凰村</t>
  </si>
  <si>
    <t>鱼池村</t>
  </si>
  <si>
    <t>高谷堆村</t>
  </si>
  <si>
    <t>寺南岭村</t>
  </si>
  <si>
    <t>望洛村</t>
  </si>
  <si>
    <t>双头泉村</t>
  </si>
  <si>
    <t>勤泉村</t>
  </si>
  <si>
    <t>琵琶河村</t>
  </si>
  <si>
    <t>箭眼山村</t>
  </si>
  <si>
    <t>红叶村</t>
  </si>
  <si>
    <t>南漳镇_南漳村</t>
  </si>
  <si>
    <t>中漳村</t>
  </si>
  <si>
    <t>北漳村</t>
  </si>
  <si>
    <t>南李末村</t>
  </si>
  <si>
    <t>鹿家沟村</t>
  </si>
  <si>
    <t>漳河神村</t>
  </si>
  <si>
    <t>酒村</t>
  </si>
  <si>
    <t>东王内村</t>
  </si>
  <si>
    <t>王内庄村</t>
  </si>
  <si>
    <t>西南呈村</t>
  </si>
  <si>
    <t>东北呈村</t>
  </si>
  <si>
    <t>西北呈村</t>
  </si>
  <si>
    <t>上霍村</t>
  </si>
  <si>
    <t>上霍庄村</t>
  </si>
  <si>
    <t>南漳镇_东旺村</t>
  </si>
  <si>
    <t>南漳镇_西旺村</t>
  </si>
  <si>
    <t>东常村</t>
  </si>
  <si>
    <t>罗城街道</t>
  </si>
  <si>
    <t>罗城街道_第一社区</t>
  </si>
  <si>
    <t>罗城街道_第二社区</t>
  </si>
  <si>
    <t>罗城街道_第三社区</t>
  </si>
  <si>
    <t>第四社区</t>
  </si>
  <si>
    <t>棘针社区</t>
  </si>
  <si>
    <t>罗城社区</t>
  </si>
  <si>
    <t>化肥社区</t>
  </si>
  <si>
    <t>化肥南社区</t>
  </si>
  <si>
    <t>开化村</t>
  </si>
  <si>
    <t>寺底村</t>
  </si>
  <si>
    <t>阳兴村</t>
  </si>
  <si>
    <t>老城中心社区</t>
  </si>
  <si>
    <t>迎宾路中心社区</t>
  </si>
  <si>
    <t>西关街中心社区</t>
  </si>
  <si>
    <t>雁门街中心社区</t>
  </si>
  <si>
    <t>城南中心社区</t>
  </si>
  <si>
    <t>家和苑中心社区</t>
  </si>
  <si>
    <t>金沙中心社区</t>
  </si>
  <si>
    <t>怡家苑中心社区</t>
  </si>
  <si>
    <t>鄯阳西街中心社区</t>
  </si>
  <si>
    <t>水乡湾中心社区</t>
  </si>
  <si>
    <t>南城街道_南街社区</t>
  </si>
  <si>
    <t>红旗牧场社区</t>
  </si>
  <si>
    <t>南城街道_东关村</t>
  </si>
  <si>
    <t>南城街道_南关村</t>
  </si>
  <si>
    <t>南城街道_西街村</t>
  </si>
  <si>
    <t>僧楼镇_李家堡村</t>
  </si>
  <si>
    <t>北午芹村</t>
  </si>
  <si>
    <t>人民村</t>
  </si>
  <si>
    <t>忠信村</t>
  </si>
  <si>
    <t>旭红村</t>
  </si>
  <si>
    <t>僧楼镇_侯家庄村</t>
  </si>
  <si>
    <t>僧楼镇_马家堡村</t>
  </si>
  <si>
    <t>僧楼镇_刘家堡村</t>
  </si>
  <si>
    <t>尹村</t>
  </si>
  <si>
    <t>北方平村</t>
  </si>
  <si>
    <t>南方平村</t>
  </si>
  <si>
    <t>张吴村</t>
  </si>
  <si>
    <t>吕梁村</t>
  </si>
  <si>
    <t>僧楼镇_小张村</t>
  </si>
  <si>
    <t>艳掌村</t>
  </si>
  <si>
    <t>僧楼镇_北王村</t>
  </si>
  <si>
    <t>僧楼镇_郭庄村</t>
  </si>
  <si>
    <t>贺家庄村</t>
  </si>
  <si>
    <t>僧楼镇_张家堡村</t>
  </si>
  <si>
    <t>河东东街社区</t>
  </si>
  <si>
    <t>河东西街社区</t>
  </si>
  <si>
    <t>高家垣社区</t>
  </si>
  <si>
    <t>中银街社区</t>
  </si>
  <si>
    <t>东城街道_府东街社区</t>
  </si>
  <si>
    <t>振兴庄社区</t>
  </si>
  <si>
    <t>东城街道_学苑社区</t>
  </si>
  <si>
    <t>鸿晋社区</t>
  </si>
  <si>
    <t>槐豫社区</t>
  </si>
  <si>
    <t>广场社区</t>
  </si>
  <si>
    <t>禹都花园社区</t>
  </si>
  <si>
    <t>凤凰社区</t>
  </si>
  <si>
    <t>槐东社区</t>
  </si>
  <si>
    <t>吉祥社区</t>
  </si>
  <si>
    <t>盐湖城社区</t>
  </si>
  <si>
    <t>名邸社区</t>
  </si>
  <si>
    <t>金磊社区</t>
  </si>
  <si>
    <t>东阜社区</t>
  </si>
  <si>
    <t>槐树凹社区</t>
  </si>
  <si>
    <t>贺村铺社区</t>
  </si>
  <si>
    <t>东城街道本级</t>
  </si>
  <si>
    <t>南樊镇_西堡村</t>
  </si>
  <si>
    <t>柴堡村</t>
  </si>
  <si>
    <t>中三村</t>
  </si>
  <si>
    <t>南樊镇_尧都村</t>
  </si>
  <si>
    <t>史　村</t>
  </si>
  <si>
    <t>南樊镇_东赵村</t>
  </si>
  <si>
    <t>吉峪村</t>
  </si>
  <si>
    <t>范柴村</t>
  </si>
  <si>
    <t>沸泉村</t>
  </si>
  <si>
    <t>桃园新村</t>
  </si>
  <si>
    <t>槐泉村</t>
  </si>
  <si>
    <t>北柳村</t>
  </si>
  <si>
    <t>南柳村</t>
  </si>
  <si>
    <t>郑柴村</t>
  </si>
  <si>
    <t>册村镇</t>
  </si>
  <si>
    <t>沁州黄镇</t>
  </si>
  <si>
    <t>南里镇</t>
  </si>
  <si>
    <t>团结里社区居委会</t>
  </si>
  <si>
    <t>沙沟寺村委会</t>
  </si>
  <si>
    <t>幸福里社区居委会</t>
  </si>
  <si>
    <t>朝阳里社区居委会</t>
  </si>
  <si>
    <t>前进里社区居委会</t>
  </si>
  <si>
    <t>南园里社区居委会</t>
  </si>
  <si>
    <t>新华里社区居委会</t>
  </si>
  <si>
    <t>和平里社区居委会</t>
  </si>
  <si>
    <t>光明里社区居委会</t>
  </si>
  <si>
    <t>万家乐长城里社区居民委员会</t>
  </si>
  <si>
    <t>万家乐洋河里社区居民委员会</t>
  </si>
  <si>
    <t>万家乐紫玉里社区居民委员会</t>
  </si>
  <si>
    <t>万家乐甲龙里社区居民委员会</t>
  </si>
  <si>
    <t>东北街村委会</t>
  </si>
  <si>
    <t>西南街村委会</t>
  </si>
  <si>
    <t>西北街村委会</t>
  </si>
  <si>
    <t>东南街村委会</t>
  </si>
  <si>
    <t>南园子村委会</t>
  </si>
  <si>
    <t>唐八里村委会</t>
  </si>
  <si>
    <t>三里屯村委会</t>
  </si>
  <si>
    <t>滹沱店村委会</t>
  </si>
  <si>
    <t>石家庄村委会</t>
  </si>
  <si>
    <t>葛家屯村委会</t>
  </si>
  <si>
    <t>鲍家屯村委会</t>
  </si>
  <si>
    <t>李家庄村委会</t>
  </si>
  <si>
    <t>南河堡村委会</t>
  </si>
  <si>
    <t>季沙河村委会</t>
  </si>
  <si>
    <t>王进堡村委会</t>
  </si>
  <si>
    <t>顾家湾村委会</t>
  </si>
  <si>
    <t>上吾其村委会</t>
  </si>
  <si>
    <t>坨子村委会</t>
  </si>
  <si>
    <t>薛辛夭村委会</t>
  </si>
  <si>
    <t>魏家山村委会</t>
  </si>
  <si>
    <t>东沙河村委会</t>
  </si>
  <si>
    <t>季冯夭村委会</t>
  </si>
  <si>
    <t>杨家屯村委会</t>
  </si>
  <si>
    <t>黄家湾村委会</t>
  </si>
  <si>
    <t>路八里村委会</t>
  </si>
  <si>
    <t>于八里村委会</t>
  </si>
  <si>
    <t>西沙河村委会</t>
  </si>
  <si>
    <t>赵小堡村委会</t>
  </si>
  <si>
    <t>西宋家厂村委会</t>
  </si>
  <si>
    <t>闫家园村委会</t>
  </si>
  <si>
    <t>平安里社区居委会</t>
  </si>
  <si>
    <t>迎宾里社区居委会</t>
  </si>
  <si>
    <t>东风里社区居委会</t>
  </si>
  <si>
    <t>东宋家厂村委会</t>
  </si>
  <si>
    <t>赵家庄街道_赵家庄村</t>
  </si>
  <si>
    <t>赵家庄街道_官庄村</t>
  </si>
  <si>
    <t>伏伯村</t>
  </si>
  <si>
    <t>樊家庄村</t>
  </si>
  <si>
    <t>义唐村</t>
  </si>
  <si>
    <t>赵家庄街道_东庄村</t>
  </si>
  <si>
    <t>三兴村</t>
  </si>
  <si>
    <t>邵庄村</t>
  </si>
  <si>
    <t>史恩庄村</t>
  </si>
  <si>
    <t>史惠庄村</t>
  </si>
  <si>
    <t>赵家庄街道_南里村</t>
  </si>
  <si>
    <t>赵家庄街道_北里村</t>
  </si>
  <si>
    <t>南辛兴村</t>
  </si>
  <si>
    <t>北辛兴村</t>
  </si>
  <si>
    <t>小河头镇</t>
  </si>
  <si>
    <t>龙凤镇_龙凤村</t>
  </si>
  <si>
    <t>龙凤镇_龙头村</t>
  </si>
  <si>
    <t>峪子村</t>
  </si>
  <si>
    <t>遐壁村</t>
  </si>
  <si>
    <t>西宋壁村</t>
  </si>
  <si>
    <t>龙凤镇_南庄村</t>
  </si>
  <si>
    <t>龙凤镇_张壁村</t>
  </si>
  <si>
    <t>龙凤镇_河东村</t>
  </si>
  <si>
    <t>固贤村</t>
  </si>
  <si>
    <t>固贤乡_吴城村</t>
  </si>
  <si>
    <t>进德村</t>
  </si>
  <si>
    <t>永顺村</t>
  </si>
  <si>
    <t>炕火沟村</t>
  </si>
  <si>
    <t>尧儿上村</t>
  </si>
  <si>
    <t>甄家庄村</t>
  </si>
  <si>
    <t>固贤乡_弓家沟村</t>
  </si>
  <si>
    <t>固贤乡_曲亭村</t>
  </si>
  <si>
    <t>福胜村</t>
  </si>
  <si>
    <t>新建西社区</t>
  </si>
  <si>
    <t>西线社区</t>
  </si>
  <si>
    <t>重院社区</t>
  </si>
  <si>
    <t>和平北路西巷社区</t>
  </si>
  <si>
    <t>前进路北社区</t>
  </si>
  <si>
    <t>康乐社区</t>
  </si>
  <si>
    <t>北二条社区</t>
  </si>
  <si>
    <t>南社社区</t>
  </si>
  <si>
    <t>窊流社区</t>
  </si>
  <si>
    <t>玉河社区</t>
  </si>
  <si>
    <t>百合社区</t>
  </si>
  <si>
    <t>玉园北社区</t>
  </si>
  <si>
    <t>星光社区</t>
  </si>
  <si>
    <t>西华门社区</t>
  </si>
  <si>
    <t>山医大二院社区</t>
  </si>
  <si>
    <t>省军区社区</t>
  </si>
  <si>
    <t>东华门社区</t>
  </si>
  <si>
    <t>精营东边街社区</t>
  </si>
  <si>
    <t>杏花岭社区</t>
  </si>
  <si>
    <t>天地坛社区</t>
  </si>
  <si>
    <t>国师街社区</t>
  </si>
  <si>
    <t>新民北街社区</t>
  </si>
  <si>
    <t>教场巷社区</t>
  </si>
  <si>
    <t>双碾村</t>
  </si>
  <si>
    <t>吴家窑村</t>
  </si>
  <si>
    <t>雄沟梁村</t>
  </si>
  <si>
    <t>侯港村</t>
  </si>
  <si>
    <t>东港村</t>
  </si>
  <si>
    <t>白辛庄村</t>
  </si>
  <si>
    <t>计家窑村</t>
  </si>
  <si>
    <t>东水洼村</t>
  </si>
  <si>
    <t>顾家店村</t>
  </si>
  <si>
    <t>双碾乡_扒齿沟村</t>
  </si>
  <si>
    <t>大有坪村</t>
  </si>
  <si>
    <t>南仗村</t>
  </si>
  <si>
    <t>乔沟村</t>
  </si>
  <si>
    <t>黑家辛庄村</t>
  </si>
  <si>
    <t>三角嘴村</t>
  </si>
  <si>
    <t>驼坊村</t>
  </si>
  <si>
    <t>康庄工业区管理中心_康庄村</t>
  </si>
  <si>
    <t>康庄工业区管理中心_桃园村</t>
  </si>
  <si>
    <t>常珍村</t>
  </si>
  <si>
    <t>常金村</t>
  </si>
  <si>
    <t>市泽村</t>
  </si>
  <si>
    <t>市泽庄村</t>
  </si>
  <si>
    <t>东史村</t>
  </si>
  <si>
    <t>西史村</t>
  </si>
  <si>
    <t>北栗村</t>
  </si>
  <si>
    <t>沟南乡_沟南村</t>
  </si>
  <si>
    <t>永阳村</t>
  </si>
  <si>
    <t>沟南乡_官庄村</t>
  </si>
  <si>
    <t>观上村</t>
  </si>
  <si>
    <t>上西村</t>
  </si>
  <si>
    <t>茹家垴村</t>
  </si>
  <si>
    <t>松台村</t>
  </si>
  <si>
    <t>两涧村</t>
  </si>
  <si>
    <t>化龙岗村</t>
  </si>
  <si>
    <t>沟南乡_王庄村</t>
  </si>
  <si>
    <t>刘建村</t>
  </si>
  <si>
    <t>沟南乡_东寨村</t>
  </si>
  <si>
    <t>沟南乡_刘家庄村</t>
  </si>
  <si>
    <t>虎汉村</t>
  </si>
  <si>
    <t>沟南乡_马家庄村</t>
  </si>
  <si>
    <t>裴家沟村</t>
  </si>
  <si>
    <t>黑虎岔村</t>
  </si>
  <si>
    <t>沟南乡_柳沟村</t>
  </si>
  <si>
    <t>沟南乡_黄土坡村</t>
  </si>
  <si>
    <t>沟南乡_东阳村</t>
  </si>
  <si>
    <t>沟南乡本级</t>
  </si>
  <si>
    <t>小河头镇_新寨村</t>
  </si>
  <si>
    <t>小武州村</t>
  </si>
  <si>
    <t>大武州村</t>
  </si>
  <si>
    <t>小河头镇_马军营村</t>
  </si>
  <si>
    <t>小河头镇_河底村</t>
  </si>
  <si>
    <t>武家窑村</t>
  </si>
  <si>
    <t>黄崖湾村</t>
  </si>
  <si>
    <t>小河头村</t>
  </si>
  <si>
    <t>小河头镇_官庄村</t>
  </si>
  <si>
    <t>石庙村</t>
  </si>
  <si>
    <t>索家沟村</t>
  </si>
  <si>
    <t>小河头镇_旧寨村</t>
  </si>
  <si>
    <t>大刘家湾村</t>
  </si>
  <si>
    <t>小河头镇_魏家坡村</t>
  </si>
  <si>
    <t>羊道沟村</t>
  </si>
  <si>
    <t>焦家洼村</t>
  </si>
  <si>
    <t>小河头镇_庄窝村</t>
  </si>
  <si>
    <t>庄上镇</t>
  </si>
  <si>
    <t>庄上镇_庄上村</t>
  </si>
  <si>
    <t>庄上镇_张家湾村</t>
  </si>
  <si>
    <t>庄上镇_山头村</t>
  </si>
  <si>
    <t>前元庄村</t>
  </si>
  <si>
    <t>双枣圪达村</t>
  </si>
  <si>
    <t>梨树凹村</t>
  </si>
  <si>
    <t>曹家山村</t>
  </si>
  <si>
    <t>付家焉村</t>
  </si>
  <si>
    <t>庄上镇_杨家峪村</t>
  </si>
  <si>
    <t>长峪村</t>
  </si>
  <si>
    <t>呼家圪台村</t>
  </si>
  <si>
    <t>庄上镇_安峪村</t>
  </si>
  <si>
    <t>胶泥垄村</t>
  </si>
  <si>
    <t>柳溪村</t>
  </si>
  <si>
    <t>嘉峰镇</t>
  </si>
  <si>
    <t>潘庄村</t>
  </si>
  <si>
    <t>长畛村</t>
  </si>
  <si>
    <t>武安村</t>
  </si>
  <si>
    <t>尉迟村</t>
  </si>
  <si>
    <t>嘉峰村</t>
  </si>
  <si>
    <t>永安村</t>
  </si>
  <si>
    <t>张山村</t>
  </si>
  <si>
    <t>嘉峰镇_马庄村</t>
  </si>
  <si>
    <t>嘉峰镇_秦庄村</t>
  </si>
  <si>
    <t>殷庄村</t>
  </si>
  <si>
    <t>嘉峰镇_刘庄村</t>
  </si>
  <si>
    <t>王山村</t>
  </si>
  <si>
    <t>豆庄村</t>
  </si>
  <si>
    <t>卧虎庄村</t>
  </si>
  <si>
    <t>嘉峰镇_李庄村</t>
  </si>
  <si>
    <t>前岭村</t>
  </si>
  <si>
    <t>潘河村</t>
  </si>
  <si>
    <t>郭壁村</t>
  </si>
  <si>
    <t>晋源街道</t>
  </si>
  <si>
    <t>晋源社区</t>
  </si>
  <si>
    <t>晋源街道_新城社区</t>
  </si>
  <si>
    <t>南城角社区</t>
  </si>
  <si>
    <t>五府营社区</t>
  </si>
  <si>
    <t>龙滩社区</t>
  </si>
  <si>
    <t>古县城社区</t>
  </si>
  <si>
    <t>晋溪社区</t>
  </si>
  <si>
    <t>晋阳社区</t>
  </si>
  <si>
    <t>西街村</t>
  </si>
  <si>
    <t>东街村</t>
  </si>
  <si>
    <t>南街村</t>
  </si>
  <si>
    <t>北瓦窑村</t>
  </si>
  <si>
    <t>北街村</t>
  </si>
  <si>
    <t>古城营村</t>
  </si>
  <si>
    <t>东关村</t>
  </si>
  <si>
    <t>东城角村</t>
  </si>
  <si>
    <t>北庄头村</t>
  </si>
  <si>
    <t>庞家寨村</t>
  </si>
  <si>
    <t>梁家寨村</t>
  </si>
  <si>
    <t>晋阳堡村</t>
  </si>
  <si>
    <t>南瓦窑村</t>
  </si>
  <si>
    <t>武家寨村</t>
  </si>
  <si>
    <t>北河下村</t>
  </si>
  <si>
    <t>鹅归店村</t>
  </si>
  <si>
    <t>风峪新村</t>
  </si>
  <si>
    <t>兰德村</t>
  </si>
  <si>
    <t>湖村</t>
  </si>
  <si>
    <t>阜底村</t>
  </si>
  <si>
    <t>行村</t>
  </si>
  <si>
    <t>支村</t>
  </si>
  <si>
    <t>昙泉村</t>
  </si>
  <si>
    <t>东古赵村</t>
  </si>
  <si>
    <t>礼元镇_东赵村</t>
  </si>
  <si>
    <t>礼元镇_西赵村</t>
  </si>
  <si>
    <t>魏家园村</t>
  </si>
  <si>
    <t>槐林村</t>
  </si>
  <si>
    <t>龙头新村</t>
  </si>
  <si>
    <t>礼元镇_北村</t>
  </si>
  <si>
    <t>西村新村</t>
  </si>
  <si>
    <t>礼元镇_下寨村</t>
  </si>
  <si>
    <t>礼元村</t>
  </si>
  <si>
    <t>裴柏村</t>
  </si>
  <si>
    <t>文典村</t>
  </si>
  <si>
    <t>晓庄社区</t>
  </si>
  <si>
    <t>西谢匠社区</t>
  </si>
  <si>
    <t>望川楼社区</t>
  </si>
  <si>
    <t>钟家庄街道_花园社区</t>
  </si>
  <si>
    <t>上辇社区</t>
  </si>
  <si>
    <t>下辇社区</t>
  </si>
  <si>
    <t>钟家庄社区</t>
  </si>
  <si>
    <t>白水社区</t>
  </si>
  <si>
    <t>时家岭社区</t>
  </si>
  <si>
    <t>凤鸣社区</t>
  </si>
  <si>
    <t>凤庆社区</t>
  </si>
  <si>
    <t>泽州东街社区</t>
  </si>
  <si>
    <t>回军社区</t>
  </si>
  <si>
    <t>河东社区</t>
  </si>
  <si>
    <t>圪塔社区</t>
  </si>
  <si>
    <t>中原街社区</t>
  </si>
  <si>
    <t>汇仟社区</t>
  </si>
  <si>
    <t>陈岭社区</t>
  </si>
  <si>
    <t>黄城社区</t>
  </si>
  <si>
    <t>笔峰寺社区</t>
  </si>
  <si>
    <t>东上庄村</t>
  </si>
  <si>
    <t>钟家庄街道_山门村</t>
  </si>
  <si>
    <t>苇匠村</t>
  </si>
  <si>
    <t>洞头村</t>
  </si>
  <si>
    <t>钟家庄街道_寺底村</t>
  </si>
  <si>
    <t>西田石村</t>
  </si>
  <si>
    <t>武匠村</t>
  </si>
  <si>
    <t>下栅村</t>
  </si>
  <si>
    <t>上栅村</t>
  </si>
  <si>
    <t>兴跃村</t>
  </si>
  <si>
    <t>下栅乡_王马村</t>
  </si>
  <si>
    <t>下栅乡_王家沟村</t>
  </si>
  <si>
    <t>下栅乡_高仁村</t>
  </si>
  <si>
    <t>尧仲村</t>
  </si>
  <si>
    <t>东安生村</t>
  </si>
  <si>
    <t>西安生村</t>
  </si>
  <si>
    <t>下栅乡_大西庄村</t>
  </si>
  <si>
    <t>西铺头村</t>
  </si>
  <si>
    <t>南道村</t>
  </si>
  <si>
    <t>东铺头村</t>
  </si>
  <si>
    <t>忻定农牧场一分场</t>
  </si>
  <si>
    <t>忻定农牧场二分场</t>
  </si>
  <si>
    <t>忻定农牧场三分场</t>
  </si>
  <si>
    <t>忻定农牧场总场</t>
  </si>
  <si>
    <t>洪楼社区</t>
  </si>
  <si>
    <t>临海社区</t>
  </si>
  <si>
    <t>卧牛社区</t>
  </si>
  <si>
    <t>尧园社区</t>
  </si>
  <si>
    <t>太茅社区</t>
  </si>
  <si>
    <t>尧乡社区</t>
  </si>
  <si>
    <t>西曲街道</t>
  </si>
  <si>
    <t>矾石沟社区</t>
  </si>
  <si>
    <t>迎宾路社区</t>
  </si>
  <si>
    <t>滨河北路社区</t>
  </si>
  <si>
    <t>滩上社区</t>
  </si>
  <si>
    <t>西曲社区</t>
  </si>
  <si>
    <t>石炭咀社区</t>
  </si>
  <si>
    <t>港立村</t>
  </si>
  <si>
    <t>永树曲村</t>
  </si>
  <si>
    <t>罗文皂村</t>
  </si>
  <si>
    <t>吴家堡村</t>
  </si>
  <si>
    <t>莫家堡村</t>
  </si>
  <si>
    <t>罗文皂镇_杨家堡村</t>
  </si>
  <si>
    <t>柳林村</t>
  </si>
  <si>
    <t>罗文皂镇_孤山村</t>
  </si>
  <si>
    <t>平山村</t>
  </si>
  <si>
    <t>许家园村</t>
  </si>
  <si>
    <t>镇门堡村</t>
  </si>
  <si>
    <t>管家堡村</t>
  </si>
  <si>
    <t>罗文皂镇_陈家堡村</t>
  </si>
  <si>
    <t>太平堡村</t>
  </si>
  <si>
    <t>席家湾村</t>
  </si>
  <si>
    <t>七墩村</t>
  </si>
  <si>
    <t>北社乡_北社村</t>
  </si>
  <si>
    <t>西社村</t>
  </si>
  <si>
    <t>高岸村</t>
  </si>
  <si>
    <t>常家村</t>
  </si>
  <si>
    <t>北社乡_下社村</t>
  </si>
  <si>
    <t>北社乡_河东村</t>
  </si>
  <si>
    <t>北社乡_南社村</t>
  </si>
  <si>
    <t>集林村</t>
  </si>
  <si>
    <t>西北坡村</t>
  </si>
  <si>
    <t>东河村</t>
  </si>
  <si>
    <t>东青北村</t>
  </si>
  <si>
    <t>西青北村</t>
  </si>
  <si>
    <t>大铎村</t>
  </si>
  <si>
    <t>小铎村</t>
  </si>
  <si>
    <t>东禅村</t>
  </si>
  <si>
    <t>掌里村</t>
  </si>
  <si>
    <t>广武村</t>
  </si>
  <si>
    <t>北岸村</t>
  </si>
  <si>
    <t>田家会社区</t>
  </si>
  <si>
    <t>高崖湾社区</t>
  </si>
  <si>
    <t>吉家村社区</t>
  </si>
  <si>
    <t>盘龙塔社区</t>
  </si>
  <si>
    <t>前马村社区</t>
  </si>
  <si>
    <t>苏家村社区</t>
  </si>
  <si>
    <t>沙会则社区</t>
  </si>
  <si>
    <t>下楼桥社区</t>
  </si>
  <si>
    <t>五里铺社区</t>
  </si>
  <si>
    <t>后马村社区</t>
  </si>
  <si>
    <t>界峁社区</t>
  </si>
  <si>
    <t>车家湾村</t>
  </si>
  <si>
    <t>义居村</t>
  </si>
  <si>
    <t>上楼桥村</t>
  </si>
  <si>
    <t>木问村</t>
  </si>
  <si>
    <t>红眼川村</t>
  </si>
  <si>
    <t>贾北里村</t>
  </si>
  <si>
    <t>唐则墕村</t>
  </si>
  <si>
    <t>殷家山村</t>
  </si>
  <si>
    <t>田家会街道_寺头村</t>
  </si>
  <si>
    <t>西山里村</t>
  </si>
  <si>
    <t>水峪里村</t>
  </si>
  <si>
    <t>田家会街道_新舍科村</t>
  </si>
  <si>
    <t>新崖上村</t>
  </si>
  <si>
    <t>复兴花园社区居委会</t>
  </si>
  <si>
    <t>金色家园社区居委会</t>
  </si>
  <si>
    <t>滨湖路社区</t>
  </si>
  <si>
    <t>长兴北路社区居委会</t>
  </si>
  <si>
    <t>体育北路社区居委会</t>
  </si>
  <si>
    <t>史家庄社区居委会</t>
  </si>
  <si>
    <t>小常村</t>
  </si>
  <si>
    <t>小泽头村</t>
  </si>
  <si>
    <t>小神村</t>
  </si>
  <si>
    <t>大辛庄街道_梁家庄村</t>
  </si>
  <si>
    <t>北寨村</t>
  </si>
  <si>
    <t>暴河村</t>
  </si>
  <si>
    <t>漳泽村</t>
  </si>
  <si>
    <t>璧头村</t>
  </si>
  <si>
    <t>大辛庄街道_下韩村</t>
  </si>
  <si>
    <t>陈村</t>
  </si>
  <si>
    <t>张村</t>
  </si>
  <si>
    <t>西旺村</t>
  </si>
  <si>
    <t>鹿家庄村</t>
  </si>
  <si>
    <t>大辛庄街道_大辛庄村</t>
  </si>
  <si>
    <t>大辛庄街道_小辛庄村</t>
  </si>
  <si>
    <t>果园村</t>
  </si>
  <si>
    <t>关杜庄村</t>
  </si>
  <si>
    <t>化家庄村</t>
  </si>
  <si>
    <t>桃园街道</t>
  </si>
  <si>
    <t>次村</t>
  </si>
  <si>
    <t>沁州黄镇_上村</t>
  </si>
  <si>
    <t>沁州黄镇_盘道村</t>
  </si>
  <si>
    <t>沁州黄镇_杨家庄村</t>
  </si>
  <si>
    <t>沁州黄镇_南凹村</t>
  </si>
  <si>
    <t>后底沟村</t>
  </si>
  <si>
    <t>魏家寨村</t>
  </si>
  <si>
    <t>沁州黄镇_东庄村</t>
  </si>
  <si>
    <t>檀山村</t>
  </si>
  <si>
    <t>沁州黄镇_西河底村</t>
  </si>
  <si>
    <t>荆村</t>
  </si>
  <si>
    <t>小东岭村</t>
  </si>
  <si>
    <t>沁州黄镇_大良村</t>
  </si>
  <si>
    <t>霍沟村</t>
  </si>
  <si>
    <t>圪垯上村</t>
  </si>
  <si>
    <t>轻城村</t>
  </si>
  <si>
    <t>沁州黄镇_闫家沟村</t>
  </si>
  <si>
    <t>沁州黄镇_白家沟村</t>
  </si>
  <si>
    <t>黑峪沟村</t>
  </si>
  <si>
    <t>徐阳村</t>
  </si>
  <si>
    <t>东垆乡_曹庄村</t>
  </si>
  <si>
    <t>东吕村</t>
  </si>
  <si>
    <t>方家联村</t>
  </si>
  <si>
    <t>董壁村</t>
  </si>
  <si>
    <t>三十里铺联村</t>
  </si>
  <si>
    <t>东垆村</t>
  </si>
  <si>
    <t>许八坡村</t>
  </si>
  <si>
    <t>东垆乡_西南村</t>
  </si>
  <si>
    <t>新庄联合村</t>
  </si>
  <si>
    <t>东垆乡_崔家村</t>
  </si>
  <si>
    <t>南垣村</t>
  </si>
  <si>
    <t>坑北村</t>
  </si>
  <si>
    <t>东垆乡_圪塔村</t>
  </si>
  <si>
    <t>下团柏村</t>
  </si>
  <si>
    <t>团柏乡_枣坪村</t>
  </si>
  <si>
    <t>茶房村</t>
  </si>
  <si>
    <t>上团柏村</t>
  </si>
  <si>
    <t>团柏乡_仁马庄村</t>
  </si>
  <si>
    <t>沟堡村</t>
  </si>
  <si>
    <t>羊反村</t>
  </si>
  <si>
    <t>柴洼庄村</t>
  </si>
  <si>
    <t>团柏乡_李家坡村</t>
  </si>
  <si>
    <t>厚义村</t>
  </si>
  <si>
    <t>南环社区</t>
  </si>
  <si>
    <t>平北西一社区</t>
  </si>
  <si>
    <t>平北西二社区</t>
  </si>
  <si>
    <t>长风社区</t>
  </si>
  <si>
    <t>滨东社区</t>
  </si>
  <si>
    <t>水总社区</t>
  </si>
  <si>
    <t>汽造社区</t>
  </si>
  <si>
    <t>文华苑社区</t>
  </si>
  <si>
    <t>二零七所社区</t>
  </si>
  <si>
    <t>前机社区</t>
  </si>
  <si>
    <t>亲贤社区</t>
  </si>
  <si>
    <t>杨家堡社区</t>
  </si>
  <si>
    <t>长治路社区</t>
  </si>
  <si>
    <t>平阳景苑社区</t>
  </si>
  <si>
    <t>和平镇_和平村</t>
  </si>
  <si>
    <t>河达村</t>
  </si>
  <si>
    <t>和平镇_赵庄村</t>
  </si>
  <si>
    <t>回王村</t>
  </si>
  <si>
    <t>和平镇_申村</t>
  </si>
  <si>
    <t>张泉村</t>
  </si>
  <si>
    <t>和平镇_沟西村</t>
  </si>
  <si>
    <t>瓦伦坪村</t>
  </si>
  <si>
    <t>芝麻岭村</t>
  </si>
  <si>
    <t>邢家要村</t>
  </si>
  <si>
    <t>和平镇_盈村</t>
  </si>
  <si>
    <t>东角村</t>
  </si>
  <si>
    <t>大吉利村</t>
  </si>
  <si>
    <t>黄山村</t>
  </si>
  <si>
    <t>和乐村</t>
  </si>
  <si>
    <t>上好牢村</t>
  </si>
  <si>
    <t>东峰村</t>
  </si>
  <si>
    <t>黄山乡_南河村</t>
  </si>
  <si>
    <t>冯坡村</t>
  </si>
  <si>
    <t>沙窟村</t>
  </si>
  <si>
    <t>神市村</t>
  </si>
  <si>
    <t>神兑川村</t>
  </si>
  <si>
    <t>油家川村</t>
  </si>
  <si>
    <t>王郑新村</t>
  </si>
  <si>
    <t>黄家川村</t>
  </si>
  <si>
    <t>南阳护村</t>
  </si>
  <si>
    <t>北阳护村</t>
  </si>
  <si>
    <t>新望村</t>
  </si>
  <si>
    <t>向东村</t>
  </si>
  <si>
    <t>永兴村</t>
  </si>
  <si>
    <t>黄山乡_辛寨村</t>
  </si>
  <si>
    <t>南宋壁村</t>
  </si>
  <si>
    <t>金星康村</t>
  </si>
  <si>
    <t>淹底乡_淹底村</t>
  </si>
  <si>
    <t>杨张村</t>
  </si>
  <si>
    <t>孙张村</t>
  </si>
  <si>
    <t>淹底乡_西张村</t>
  </si>
  <si>
    <t>程黄村</t>
  </si>
  <si>
    <t>淹底乡_府底村</t>
  </si>
  <si>
    <t>迪村</t>
  </si>
  <si>
    <t>上张村</t>
  </si>
  <si>
    <t>淹底乡_高村</t>
  </si>
  <si>
    <t>淹底乡_后泉村</t>
  </si>
  <si>
    <t>大孔寨村</t>
  </si>
  <si>
    <t>小孔寨村</t>
  </si>
  <si>
    <t>杨岳村</t>
  </si>
  <si>
    <t>敬圣村</t>
  </si>
  <si>
    <t>淹底乡_东谷村</t>
  </si>
  <si>
    <t>淹底乡_南谷村</t>
  </si>
  <si>
    <t>柏庄村</t>
  </si>
  <si>
    <t>淹底乡_孔峪村</t>
  </si>
  <si>
    <t>淹底乡_吉村</t>
  </si>
  <si>
    <t>里开村</t>
  </si>
  <si>
    <t>淹底乡_峪头村</t>
  </si>
  <si>
    <t>杨家掌村</t>
  </si>
  <si>
    <t>南卦村</t>
  </si>
  <si>
    <t>下安村</t>
  </si>
  <si>
    <t>佃坪村</t>
  </si>
  <si>
    <t>佃坪乡_徐庄村</t>
  </si>
  <si>
    <t>山云村</t>
  </si>
  <si>
    <t>佃坪乡_陈家庄村</t>
  </si>
  <si>
    <t>留峪村</t>
  </si>
  <si>
    <t>圪台头村</t>
  </si>
  <si>
    <t>佃坪乡_院头村</t>
  </si>
  <si>
    <t>白衣村</t>
  </si>
  <si>
    <t>芦家垣村</t>
  </si>
  <si>
    <t>佃坪乡_郭家村</t>
  </si>
  <si>
    <t>庄磨镇_西社村</t>
  </si>
  <si>
    <t>庄磨镇_南社村</t>
  </si>
  <si>
    <t>庄磨村</t>
  </si>
  <si>
    <t>庄磨镇_上曹村</t>
  </si>
  <si>
    <t>下冯村</t>
  </si>
  <si>
    <t>庄磨镇_南窑头村</t>
  </si>
  <si>
    <t>连寺沟村</t>
  </si>
  <si>
    <t>庄磨镇_路村</t>
  </si>
  <si>
    <t>新社村</t>
  </si>
  <si>
    <t>庄磨镇_田庄村</t>
  </si>
  <si>
    <t>太河村</t>
  </si>
  <si>
    <t>峪只村</t>
  </si>
  <si>
    <t>平社村</t>
  </si>
  <si>
    <t>庄磨镇_黄家庄村</t>
  </si>
  <si>
    <t>庄磨镇_下曹村</t>
  </si>
  <si>
    <t>庄磨镇_南张村</t>
  </si>
  <si>
    <t>大保沟村</t>
  </si>
  <si>
    <t>庄磨镇_北社村</t>
  </si>
  <si>
    <t>东冶头村</t>
  </si>
  <si>
    <t>白沙岩村</t>
  </si>
  <si>
    <t>李家垴村</t>
  </si>
  <si>
    <t>万家山村</t>
  </si>
  <si>
    <t>静阳村</t>
  </si>
  <si>
    <t>东固壁村</t>
  </si>
  <si>
    <t>东冶头镇_水磨头村</t>
  </si>
  <si>
    <t>天圣庙村</t>
  </si>
  <si>
    <t>葱窝村</t>
  </si>
  <si>
    <t>占上村</t>
  </si>
  <si>
    <t>前岩村</t>
  </si>
  <si>
    <t>活石村</t>
  </si>
  <si>
    <t>东冶头镇_前庄村</t>
  </si>
  <si>
    <t>东冶头镇_北庄村</t>
  </si>
  <si>
    <t>东冶头镇_寺家坪村</t>
  </si>
  <si>
    <t>里峪掌村</t>
  </si>
  <si>
    <t>东冶头镇_台上村</t>
  </si>
  <si>
    <t>东冶头镇_民安村</t>
  </si>
  <si>
    <t>鸦掌村</t>
  </si>
  <si>
    <t>河上村</t>
  </si>
  <si>
    <t>东冶头镇_河下村</t>
  </si>
  <si>
    <t>泗交村</t>
  </si>
  <si>
    <t>泗交镇_窑头村</t>
  </si>
  <si>
    <t>泗交镇_西沟村</t>
  </si>
  <si>
    <t>唐回村</t>
  </si>
  <si>
    <t>泗交镇_王家河村</t>
  </si>
  <si>
    <t>于家岭村</t>
  </si>
  <si>
    <t>太宽河村</t>
  </si>
  <si>
    <t>泗交镇_曹家庄村</t>
  </si>
  <si>
    <t>温峪村</t>
  </si>
  <si>
    <t>圪马沟村</t>
  </si>
  <si>
    <t>鹏飞社区</t>
  </si>
  <si>
    <t>振兴街道_司马村</t>
  </si>
  <si>
    <t>振兴街道_北辛安村</t>
  </si>
  <si>
    <t>中辛安村</t>
  </si>
  <si>
    <t>南辛安村</t>
  </si>
  <si>
    <t>仁智村</t>
  </si>
  <si>
    <t>苏家营村</t>
  </si>
  <si>
    <t>振兴街道_东庄村</t>
  </si>
  <si>
    <t>青义村</t>
  </si>
  <si>
    <t>盐锅头村</t>
  </si>
  <si>
    <t>振兴街道_刘家堡村</t>
  </si>
  <si>
    <t>振兴街道_南辛庄村</t>
  </si>
  <si>
    <t>泰福里社区</t>
  </si>
  <si>
    <t>泰明里社区</t>
  </si>
  <si>
    <t>泰安里社区</t>
  </si>
  <si>
    <t>云城花园社区</t>
  </si>
  <si>
    <t>泰宏里社区</t>
  </si>
  <si>
    <t>泰美里社区</t>
  </si>
  <si>
    <t>泰宁里社区</t>
  </si>
  <si>
    <t>端氏镇</t>
  </si>
  <si>
    <t>端氏村</t>
  </si>
  <si>
    <t>端氏镇_苏庄村</t>
  </si>
  <si>
    <t>端氏镇_樊庄村</t>
  </si>
  <si>
    <t>端氏镇_高庄村</t>
  </si>
  <si>
    <t>曲堤村</t>
  </si>
  <si>
    <t>端氏镇_坪上村</t>
  </si>
  <si>
    <t>金峰村</t>
  </si>
  <si>
    <t>端氏镇_西头村</t>
  </si>
  <si>
    <t>杏林村</t>
  </si>
  <si>
    <t>端氏镇_东山村</t>
  </si>
  <si>
    <t>古堆村</t>
  </si>
  <si>
    <t>野鹿村</t>
  </si>
  <si>
    <t>板掌村</t>
  </si>
  <si>
    <t>槐庄村</t>
  </si>
  <si>
    <t>林村村</t>
  </si>
  <si>
    <t>马寨村</t>
  </si>
  <si>
    <t>下沟村</t>
  </si>
  <si>
    <t>横头村</t>
  </si>
  <si>
    <t>必底村</t>
  </si>
  <si>
    <t>韩王村</t>
  </si>
  <si>
    <t>册村</t>
  </si>
  <si>
    <t>乌苏村</t>
  </si>
  <si>
    <t>北余交村</t>
  </si>
  <si>
    <t>南余交村</t>
  </si>
  <si>
    <t>册村镇_西北村</t>
  </si>
  <si>
    <t>南马服村</t>
  </si>
  <si>
    <t>北马服村</t>
  </si>
  <si>
    <t>新住村</t>
  </si>
  <si>
    <t>道兴村</t>
  </si>
  <si>
    <t>上官村</t>
  </si>
  <si>
    <t>河止村</t>
  </si>
  <si>
    <t>漫水村</t>
  </si>
  <si>
    <t>册村镇_下湾村</t>
  </si>
  <si>
    <t>后泉村</t>
  </si>
  <si>
    <t>寺庄村</t>
  </si>
  <si>
    <t>册村镇_后沟村</t>
  </si>
  <si>
    <t>尧山村</t>
  </si>
  <si>
    <t>册村镇_东山村</t>
  </si>
  <si>
    <t>册村镇_温庄村</t>
  </si>
  <si>
    <t>杨家铺村</t>
  </si>
  <si>
    <t>寨子乡_寨子村</t>
  </si>
  <si>
    <t>坪城村</t>
  </si>
  <si>
    <t>下桑峨村</t>
  </si>
  <si>
    <t>中桑峨村</t>
  </si>
  <si>
    <t>寨子乡_陡坡村</t>
  </si>
  <si>
    <t>寨子乡_马家村</t>
  </si>
  <si>
    <t>定国村</t>
  </si>
  <si>
    <t>习美村</t>
  </si>
  <si>
    <t>石村村</t>
  </si>
  <si>
    <t>无愚村</t>
  </si>
  <si>
    <t>去延村</t>
  </si>
  <si>
    <t>寨子乡_三交村</t>
  </si>
  <si>
    <t>黑桑村</t>
  </si>
  <si>
    <t>坡头乡_坡头村</t>
  </si>
  <si>
    <t>坡头乡_岔口村</t>
  </si>
  <si>
    <t>白家崖村</t>
  </si>
  <si>
    <t>呼家庄村</t>
  </si>
  <si>
    <t>坡头乡_任家庄村</t>
  </si>
  <si>
    <t>索驼村</t>
  </si>
  <si>
    <t>东赵村</t>
  </si>
  <si>
    <t>上戈村</t>
  </si>
  <si>
    <t>下戈村</t>
  </si>
  <si>
    <t>东赵乡_南田村</t>
  </si>
  <si>
    <t>东赵乡_西窑村</t>
  </si>
  <si>
    <t>李墕村</t>
  </si>
  <si>
    <t>尚村</t>
  </si>
  <si>
    <t>西赵村</t>
  </si>
  <si>
    <t>训峪村</t>
  </si>
  <si>
    <t>阔子头村</t>
  </si>
  <si>
    <t>东赵乡_后沟村</t>
  </si>
  <si>
    <t>东赵乡_苏家庄村</t>
  </si>
  <si>
    <t>伽西村</t>
  </si>
  <si>
    <t>石羊坂村</t>
  </si>
  <si>
    <t>磨盘山村</t>
  </si>
  <si>
    <t>晏村</t>
  </si>
  <si>
    <t>兰村乡_大王村</t>
  </si>
  <si>
    <t>兰村乡_小王村</t>
  </si>
  <si>
    <t>南呼延村</t>
  </si>
  <si>
    <t>兰村乡_西曲村</t>
  </si>
  <si>
    <t>北场村</t>
  </si>
  <si>
    <t>河习头村</t>
  </si>
  <si>
    <t>王要村</t>
  </si>
  <si>
    <t>依堤村</t>
  </si>
  <si>
    <t>钱塘沟村</t>
  </si>
  <si>
    <t>兰村乡_西王村</t>
  </si>
  <si>
    <t>兰村乡_兰村</t>
  </si>
  <si>
    <t>肖家峪村</t>
  </si>
  <si>
    <t>兰村乡_南堡村</t>
  </si>
  <si>
    <t>后野峪村</t>
  </si>
  <si>
    <t>湍水头村</t>
  </si>
  <si>
    <t>沐浴村</t>
  </si>
  <si>
    <t>湍水头镇_南岭村</t>
  </si>
  <si>
    <t>琵琶耳村</t>
  </si>
  <si>
    <t>湍水头镇_高家庄村</t>
  </si>
  <si>
    <t>湍水头镇_西阳村</t>
  </si>
  <si>
    <t>湍水头镇_黄家坡村</t>
  </si>
  <si>
    <t>湍水头镇_后南沟村</t>
  </si>
  <si>
    <t>湍水头镇_上南沟村</t>
  </si>
  <si>
    <t>中南沟村</t>
  </si>
  <si>
    <t>堎头村</t>
  </si>
  <si>
    <t>薛家山村</t>
  </si>
  <si>
    <t>霍家墕村</t>
  </si>
  <si>
    <t>湍水头镇_黄家沟村</t>
  </si>
  <si>
    <t>班家洼村</t>
  </si>
  <si>
    <t>霍家岭村</t>
  </si>
  <si>
    <t>湍水头镇_张家庄村</t>
  </si>
  <si>
    <t>井头村</t>
  </si>
  <si>
    <t>中兴村</t>
  </si>
  <si>
    <t>襄陵镇_东街村</t>
  </si>
  <si>
    <t>襄陵镇_北街村</t>
  </si>
  <si>
    <t>襄陵镇_南街村</t>
  </si>
  <si>
    <t>襄陵镇_西街村</t>
  </si>
  <si>
    <t>浪泉村</t>
  </si>
  <si>
    <t>薛村</t>
  </si>
  <si>
    <t>襄陵镇_景村</t>
  </si>
  <si>
    <t>襄陵镇_西阳村</t>
  </si>
  <si>
    <t>襄陵镇_黄崖村</t>
  </si>
  <si>
    <t>许留村</t>
  </si>
  <si>
    <t>襄陵镇_南柴村</t>
  </si>
  <si>
    <t>襄陵镇_胡村</t>
  </si>
  <si>
    <t>襄陵镇_齐村</t>
  </si>
  <si>
    <t>东柴村</t>
  </si>
  <si>
    <t>屯李村</t>
  </si>
  <si>
    <t>襄陵镇_中庄村</t>
  </si>
  <si>
    <t>双柱村</t>
  </si>
  <si>
    <t>太柴村</t>
  </si>
  <si>
    <t>石城镇_石城村</t>
  </si>
  <si>
    <t>豆口村</t>
  </si>
  <si>
    <t>石城镇_东庄村</t>
  </si>
  <si>
    <t>豆峪村</t>
  </si>
  <si>
    <t>黄贝坪村</t>
  </si>
  <si>
    <t>源头村</t>
  </si>
  <si>
    <t>石城镇_崔家庄村</t>
  </si>
  <si>
    <t>青草凹村</t>
  </si>
  <si>
    <t>老申峧村</t>
  </si>
  <si>
    <t>岳家寨村</t>
  </si>
  <si>
    <t>黄花村</t>
  </si>
  <si>
    <t>自新村</t>
  </si>
  <si>
    <t>石城镇_王家庄村</t>
  </si>
  <si>
    <t>白杨坡村</t>
  </si>
  <si>
    <t>遮峪村</t>
  </si>
  <si>
    <t>牛岭村</t>
  </si>
  <si>
    <t>马塔村</t>
  </si>
  <si>
    <t>石城镇_和峪村</t>
  </si>
  <si>
    <t>范村</t>
  </si>
  <si>
    <t>范村镇_闫村</t>
  </si>
  <si>
    <t>冀村</t>
  </si>
  <si>
    <t>象谷村</t>
  </si>
  <si>
    <t>格子头村</t>
  </si>
  <si>
    <t>西仉村</t>
  </si>
  <si>
    <t>上安村</t>
  </si>
  <si>
    <t>新曲河村</t>
  </si>
  <si>
    <t>南田受村</t>
  </si>
  <si>
    <t>王公村</t>
  </si>
  <si>
    <t>石亩村</t>
  </si>
  <si>
    <t>范村镇_岳家庄村</t>
  </si>
  <si>
    <t>范村镇_郝家庄村</t>
  </si>
  <si>
    <t>范村镇_石堡寨村</t>
  </si>
  <si>
    <t>彭温庄村</t>
  </si>
  <si>
    <t>丰润镇_丰润村</t>
  </si>
  <si>
    <t>李家会村</t>
  </si>
  <si>
    <t>丰润镇_湾子村</t>
  </si>
  <si>
    <t>庆鲁村</t>
  </si>
  <si>
    <t>高家舍村</t>
  </si>
  <si>
    <t>白草村</t>
  </si>
  <si>
    <t>前润子村</t>
  </si>
  <si>
    <t>丰润镇_泊水村</t>
  </si>
  <si>
    <t>步六社村</t>
  </si>
  <si>
    <t>石家沟村</t>
  </si>
  <si>
    <t>西里上村</t>
  </si>
  <si>
    <t>五星花园社区</t>
  </si>
  <si>
    <t>五州帝景社区</t>
  </si>
  <si>
    <t>学府社区</t>
  </si>
  <si>
    <t>惠达社区</t>
  </si>
  <si>
    <t>大齿社区</t>
  </si>
  <si>
    <t>互助里社区</t>
  </si>
  <si>
    <t>清远西街社区</t>
  </si>
  <si>
    <t>清远街道_宋庄村</t>
  </si>
  <si>
    <t>五里店村</t>
  </si>
  <si>
    <t>新林社区</t>
  </si>
  <si>
    <t>砂河镇_惠民社区</t>
  </si>
  <si>
    <t>长胜社区</t>
  </si>
  <si>
    <t>中兴社区</t>
  </si>
  <si>
    <t>西砂河村</t>
  </si>
  <si>
    <t>小砂河村</t>
  </si>
  <si>
    <t>泉沟村</t>
  </si>
  <si>
    <t>长胜号村</t>
  </si>
  <si>
    <t>一村</t>
  </si>
  <si>
    <t>二村</t>
  </si>
  <si>
    <t>三村</t>
  </si>
  <si>
    <t>代堡村</t>
  </si>
  <si>
    <t>下汇村</t>
  </si>
  <si>
    <t>砂河镇_桃园村</t>
  </si>
  <si>
    <t>东沿口村</t>
  </si>
  <si>
    <t>西沿口村</t>
  </si>
  <si>
    <t>砂河镇_后庄村</t>
  </si>
  <si>
    <t>曹家寨村</t>
  </si>
  <si>
    <t>羊脑沟村</t>
  </si>
  <si>
    <t>上小沿村</t>
  </si>
  <si>
    <t>下小沿村</t>
  </si>
  <si>
    <t>砂河镇_后河村</t>
  </si>
  <si>
    <t>上双井村</t>
  </si>
  <si>
    <t>义兴寨村</t>
  </si>
  <si>
    <t>砂河镇_孙庄村</t>
  </si>
  <si>
    <t>同路村</t>
  </si>
  <si>
    <t>松涧村</t>
  </si>
  <si>
    <t>山会村</t>
  </si>
  <si>
    <t>砂河镇_杨林村</t>
  </si>
  <si>
    <t>角耳河村</t>
  </si>
  <si>
    <t>上郭村</t>
  </si>
  <si>
    <t>上郭乡_中陈村</t>
  </si>
  <si>
    <t>西北庄村</t>
  </si>
  <si>
    <t>上郭乡_路家庄村</t>
  </si>
  <si>
    <t>上郭乡_北陈村</t>
  </si>
  <si>
    <t>上郭乡_东陈村</t>
  </si>
  <si>
    <t>上郭乡_西陈村</t>
  </si>
  <si>
    <t>上段村</t>
  </si>
  <si>
    <t>上马村</t>
  </si>
  <si>
    <t>上郭乡_苏村</t>
  </si>
  <si>
    <t>上郭乡_邵村</t>
  </si>
  <si>
    <t>上郭乡_南陈村</t>
  </si>
  <si>
    <t>上郭乡本级</t>
  </si>
  <si>
    <t>康谐社区</t>
  </si>
  <si>
    <t>莲花社区</t>
  </si>
  <si>
    <t>芝河镇_朝阳社区</t>
  </si>
  <si>
    <t>芝河镇_滨河社区</t>
  </si>
  <si>
    <t>芝河镇_城关村</t>
  </si>
  <si>
    <t>药家湾村</t>
  </si>
  <si>
    <t>芝河镇_东峪沟村</t>
  </si>
  <si>
    <t>芝河镇_官庄村</t>
  </si>
  <si>
    <t>芝河镇_杜家庄村</t>
  </si>
  <si>
    <t>榆林则村</t>
  </si>
  <si>
    <t>芝河镇_刘家庄村</t>
  </si>
  <si>
    <t>芝河镇_霍家沟村</t>
  </si>
  <si>
    <t>下罢骨村</t>
  </si>
  <si>
    <t>红花沟村</t>
  </si>
  <si>
    <t>前甘路河村</t>
  </si>
  <si>
    <t>芝河镇_长乐村</t>
  </si>
  <si>
    <t>陈区村</t>
  </si>
  <si>
    <t>陈区镇_王村村</t>
  </si>
  <si>
    <t>石村</t>
  </si>
  <si>
    <t>浩庄村</t>
  </si>
  <si>
    <t>陈区镇_西山村</t>
  </si>
  <si>
    <t>郭家沟</t>
  </si>
  <si>
    <t>陈区镇_张家庄村</t>
  </si>
  <si>
    <t>王家河村</t>
  </si>
  <si>
    <t>铁炉村</t>
  </si>
  <si>
    <t>迪阳村</t>
  </si>
  <si>
    <t>安河村</t>
  </si>
  <si>
    <t>北兆庄村</t>
  </si>
  <si>
    <t>东窑头村</t>
  </si>
  <si>
    <t>沙院村</t>
  </si>
  <si>
    <t>陈区镇_任家庄</t>
  </si>
  <si>
    <t>陈区镇_宋家村</t>
  </si>
  <si>
    <t>陈区镇_南河村</t>
  </si>
  <si>
    <t>陈区镇_魏庄村</t>
  </si>
  <si>
    <t>陈区镇_王家村</t>
  </si>
  <si>
    <t>陈区镇_西坡村</t>
  </si>
  <si>
    <t>刘家庙村</t>
  </si>
  <si>
    <t>四坪山村</t>
  </si>
  <si>
    <t>开发路中心社区</t>
  </si>
  <si>
    <t>北关路中心社区</t>
  </si>
  <si>
    <t>府南中心社区</t>
  </si>
  <si>
    <t>万和中心社区</t>
  </si>
  <si>
    <t>府西中心社区</t>
  </si>
  <si>
    <t>府东中心社区</t>
  </si>
  <si>
    <t>马邑路中心社区</t>
  </si>
  <si>
    <t>平安中心社区</t>
  </si>
  <si>
    <t>敬德中心社区</t>
  </si>
  <si>
    <t>西兴街中心社区</t>
  </si>
  <si>
    <t>北城街道_北关社区</t>
  </si>
  <si>
    <t>小村</t>
  </si>
  <si>
    <t>东崖底村</t>
  </si>
  <si>
    <t>南陌村</t>
  </si>
  <si>
    <t>黄崖洞镇_西头村</t>
  </si>
  <si>
    <t>水峧村</t>
  </si>
  <si>
    <t>上河村</t>
  </si>
  <si>
    <t>下赤峪村</t>
  </si>
  <si>
    <t>上赤峪村</t>
  </si>
  <si>
    <t>麻池滩村</t>
  </si>
  <si>
    <t>白寺峧村</t>
  </si>
  <si>
    <t>佛崖底村</t>
  </si>
  <si>
    <t>看后村</t>
  </si>
  <si>
    <t>清泉村</t>
  </si>
  <si>
    <t>北陌村</t>
  </si>
  <si>
    <t>方向村</t>
  </si>
  <si>
    <t>黄崖洞镇_小寨村</t>
  </si>
  <si>
    <t>黄崖洞镇_西村</t>
  </si>
  <si>
    <t>宽章村</t>
  </si>
  <si>
    <t>管理委员会东岳社区</t>
  </si>
  <si>
    <t>管理委员会昕水社区</t>
  </si>
  <si>
    <t>管理委员会五鹿社区</t>
  </si>
  <si>
    <t>管理委员会翠屏社区</t>
  </si>
  <si>
    <t>山阴县_古城镇_古城村</t>
  </si>
  <si>
    <t>四里庄村</t>
  </si>
  <si>
    <t>山阴县_古城镇_王庄村</t>
  </si>
  <si>
    <t>胡疃村</t>
  </si>
  <si>
    <t>上河西村</t>
  </si>
  <si>
    <t>西盐池村</t>
  </si>
  <si>
    <t>快乐村</t>
  </si>
  <si>
    <t>芦岭村</t>
  </si>
  <si>
    <t>洪济屯村</t>
  </si>
  <si>
    <t>小圪塔村</t>
  </si>
  <si>
    <t>马梁村</t>
  </si>
  <si>
    <t>山阴县_古城镇_杨村村</t>
  </si>
  <si>
    <t>西小河村</t>
  </si>
  <si>
    <t>东小河村</t>
  </si>
  <si>
    <t>山阴县_古城镇_东辛庄村</t>
  </si>
  <si>
    <t>北盐池村</t>
  </si>
  <si>
    <t>前射躲村</t>
  </si>
  <si>
    <t>山阴县_古城镇_羊圈头村</t>
  </si>
  <si>
    <t>羊圈铺村</t>
  </si>
  <si>
    <t>前皇台村</t>
  </si>
  <si>
    <t>后皇台村</t>
  </si>
  <si>
    <t>康宁村</t>
  </si>
  <si>
    <t>刘家曲村</t>
  </si>
  <si>
    <t>康宁镇_安家庄村</t>
  </si>
  <si>
    <t>康宁镇_前沟村</t>
  </si>
  <si>
    <t>康宁镇_刘家庄村</t>
  </si>
  <si>
    <t>麻子塔村</t>
  </si>
  <si>
    <t>王家会村</t>
  </si>
  <si>
    <t>曹家坡村</t>
  </si>
  <si>
    <t>康宁镇_张家崖村</t>
  </si>
  <si>
    <t>樊家湾村</t>
  </si>
  <si>
    <t>康宁镇_胡家庄村</t>
  </si>
  <si>
    <t>油坊沟村</t>
  </si>
  <si>
    <t>寺坡底村</t>
  </si>
  <si>
    <t>花子村</t>
  </si>
  <si>
    <t>康宁镇_新庄村</t>
  </si>
  <si>
    <t>乌门村</t>
  </si>
  <si>
    <t>阎罗坪村</t>
  </si>
  <si>
    <t>鹿家岔村</t>
  </si>
  <si>
    <t>康宁镇_任家塔村</t>
  </si>
  <si>
    <t>红月村</t>
  </si>
  <si>
    <t>北高洪口村</t>
  </si>
  <si>
    <t>南高洪口村</t>
  </si>
  <si>
    <t>旺盛庄村</t>
  </si>
  <si>
    <t>瑶芝村</t>
  </si>
  <si>
    <t>高洪口乡_河口村</t>
  </si>
  <si>
    <t>德林沟村</t>
  </si>
  <si>
    <t>高洪口乡_唐家庄村</t>
  </si>
  <si>
    <t>塔崖沟村</t>
  </si>
  <si>
    <t>高洪口乡本级</t>
  </si>
  <si>
    <t>石庄镇_石庄村</t>
  </si>
  <si>
    <t>石庄镇_下庄村</t>
  </si>
  <si>
    <t>石庄镇_杨寨村</t>
  </si>
  <si>
    <t>西广城村</t>
  </si>
  <si>
    <t>谷禾村</t>
  </si>
  <si>
    <t>阳泉村</t>
  </si>
  <si>
    <t>石庄镇_张家庄村</t>
  </si>
  <si>
    <t>胡家社村</t>
  </si>
  <si>
    <t>南广城村</t>
  </si>
  <si>
    <t>东武堡村</t>
  </si>
  <si>
    <t>西武堡村</t>
  </si>
  <si>
    <t>车赶村</t>
  </si>
  <si>
    <t>车赶乡_杜家沟村</t>
  </si>
  <si>
    <t>车赶乡_赵家塔村</t>
  </si>
  <si>
    <t>车赶乡_神峪沟村</t>
  </si>
  <si>
    <t>车赶乡_王家山村</t>
  </si>
  <si>
    <t>车赶乡_张家山村</t>
  </si>
  <si>
    <t>大焉村</t>
  </si>
  <si>
    <t>钟底村</t>
  </si>
  <si>
    <t>沙家焉村</t>
  </si>
  <si>
    <t>坪墕村</t>
  </si>
  <si>
    <t>尧子坡村</t>
  </si>
  <si>
    <t>大同路南社区</t>
  </si>
  <si>
    <t>古城社区</t>
  </si>
  <si>
    <t>森园南街社区</t>
  </si>
  <si>
    <t>赵庄社区</t>
  </si>
  <si>
    <t>滨河路南社区</t>
  </si>
  <si>
    <t>大同路北社区</t>
  </si>
  <si>
    <t>翠馨苑社区</t>
  </si>
  <si>
    <t>滨河新村社区</t>
  </si>
  <si>
    <t>赵庄兴龙社区</t>
  </si>
  <si>
    <t>名都社区</t>
  </si>
  <si>
    <t>辰憬社区</t>
  </si>
  <si>
    <t>龙康新苑社区</t>
  </si>
  <si>
    <t>御景湾社区</t>
  </si>
  <si>
    <t>御景湾东社区</t>
  </si>
  <si>
    <t>城墙岭社区</t>
  </si>
  <si>
    <t>月亮湾社区</t>
  </si>
  <si>
    <t>清华园社区</t>
  </si>
  <si>
    <t>文欣社区</t>
  </si>
  <si>
    <t>府城社区</t>
  </si>
  <si>
    <t>凤池村</t>
  </si>
  <si>
    <t>桃寨村</t>
  </si>
  <si>
    <t>第五村</t>
  </si>
  <si>
    <t>府城镇_孔村</t>
  </si>
  <si>
    <t>府城镇_神南村</t>
  </si>
  <si>
    <t>府城镇_高壁村</t>
  </si>
  <si>
    <t>小黄村</t>
  </si>
  <si>
    <t>飞岭村</t>
  </si>
  <si>
    <t>桃曲村</t>
  </si>
  <si>
    <t>府城镇_义唐村</t>
  </si>
  <si>
    <t>府城镇_三交村</t>
  </si>
  <si>
    <t>李垣村</t>
  </si>
  <si>
    <t>上梯村</t>
  </si>
  <si>
    <t>石梁村</t>
  </si>
  <si>
    <t>续村</t>
  </si>
  <si>
    <t>辛安泉镇_南马村</t>
  </si>
  <si>
    <t>常村</t>
  </si>
  <si>
    <t>辛安泉镇_上村</t>
  </si>
  <si>
    <t>辛安泉镇_曹庄村</t>
  </si>
  <si>
    <t>南马庄村</t>
  </si>
  <si>
    <t>西坡底村</t>
  </si>
  <si>
    <t>五里坡村</t>
  </si>
  <si>
    <t>西流北村</t>
  </si>
  <si>
    <t>西流南村</t>
  </si>
  <si>
    <t>辛安泉镇_南流村</t>
  </si>
  <si>
    <t>潞河村</t>
  </si>
  <si>
    <t>辛安泉镇_古城村</t>
  </si>
  <si>
    <t>旺林木培育有限公司_旺林木培育有限公司</t>
  </si>
  <si>
    <t>石旧都村</t>
  </si>
  <si>
    <t>郑家沟村</t>
  </si>
  <si>
    <t>围沟村</t>
  </si>
  <si>
    <t>北下庄村</t>
  </si>
  <si>
    <t>榆林铺村</t>
  </si>
  <si>
    <t>老石神村</t>
  </si>
  <si>
    <t>北下庄乡_王家庄村</t>
  </si>
  <si>
    <t>后川村</t>
  </si>
  <si>
    <t>尧子门村</t>
  </si>
  <si>
    <t>东麻河驿村</t>
  </si>
  <si>
    <t>西麻河驿村</t>
  </si>
  <si>
    <t>箭河村</t>
  </si>
  <si>
    <t>东木口村</t>
  </si>
  <si>
    <t>洞沟村</t>
  </si>
  <si>
    <t>獐儿坪村</t>
  </si>
  <si>
    <t>西关头村</t>
  </si>
  <si>
    <t>东关头村</t>
  </si>
  <si>
    <t>北平村</t>
  </si>
  <si>
    <t>党家山村</t>
  </si>
  <si>
    <t>北平镇_圪台村</t>
  </si>
  <si>
    <t>北平镇_新庄村</t>
  </si>
  <si>
    <t>南平村</t>
  </si>
  <si>
    <t>圪堆村</t>
  </si>
  <si>
    <t>李子坪村</t>
  </si>
  <si>
    <t>上宝丰村</t>
  </si>
  <si>
    <t>下宝丰村</t>
  </si>
  <si>
    <t>北平镇_贾寨村</t>
  </si>
  <si>
    <t>北平镇_黄家窑村</t>
  </si>
  <si>
    <t>贾会里村</t>
  </si>
  <si>
    <t>吉昌镇_桥南社区</t>
  </si>
  <si>
    <t>吉昌镇_东关社区</t>
  </si>
  <si>
    <t>吉昌镇_西关社区</t>
  </si>
  <si>
    <t>学背后社区</t>
  </si>
  <si>
    <t>小府社区</t>
  </si>
  <si>
    <t>祖师庙社区</t>
  </si>
  <si>
    <t>谢悉村</t>
  </si>
  <si>
    <t>山阳村</t>
  </si>
  <si>
    <t>林雨村</t>
  </si>
  <si>
    <t>吉昌镇_上东村</t>
  </si>
  <si>
    <t>吉昌镇_兰村</t>
  </si>
  <si>
    <t>大田窝村</t>
  </si>
  <si>
    <t>兰古庄村</t>
  </si>
  <si>
    <t>郭家堡乡_郭家堡村</t>
  </si>
  <si>
    <t>郭家堡乡_聂村村</t>
  </si>
  <si>
    <t>新付村</t>
  </si>
  <si>
    <t>郭家堡乡_郝家沟村</t>
  </si>
  <si>
    <t>荣村村</t>
  </si>
  <si>
    <t>张超村</t>
  </si>
  <si>
    <t>近城村</t>
  </si>
  <si>
    <t>郭家堡乡_王村村</t>
  </si>
  <si>
    <t>源涡村</t>
  </si>
  <si>
    <t>白草坡村</t>
  </si>
  <si>
    <t>北合流村</t>
  </si>
  <si>
    <t>郭家堡乡_南关村</t>
  </si>
  <si>
    <t>大东关村</t>
  </si>
  <si>
    <t>小东关村</t>
  </si>
  <si>
    <t>直隶庄村</t>
  </si>
  <si>
    <t>王湖村</t>
  </si>
  <si>
    <t>郭家堡乡_南沟村</t>
  </si>
  <si>
    <t>威远村</t>
  </si>
  <si>
    <t>威坪堡村</t>
  </si>
  <si>
    <t>威远镇_东王庄村</t>
  </si>
  <si>
    <t>肖家村</t>
  </si>
  <si>
    <t>威远镇_徐村</t>
  </si>
  <si>
    <t>威远镇_六里庄村</t>
  </si>
  <si>
    <t>火烧洼村</t>
  </si>
  <si>
    <t>棋杆村</t>
  </si>
  <si>
    <t>威远镇_牛家堡村</t>
  </si>
  <si>
    <t>进士湾村</t>
  </si>
  <si>
    <t>威东村</t>
  </si>
  <si>
    <t>白塘村</t>
  </si>
  <si>
    <t>威远镇_古城村</t>
  </si>
  <si>
    <t>后所堡村</t>
  </si>
  <si>
    <t>双合屯村</t>
  </si>
  <si>
    <t>中陵村</t>
  </si>
  <si>
    <t>常门铺村</t>
  </si>
  <si>
    <t>台子村</t>
  </si>
  <si>
    <t>辛堡村</t>
  </si>
  <si>
    <t>耿家沟村</t>
  </si>
  <si>
    <t>威远镇_刘家窑村</t>
  </si>
  <si>
    <t>康平村</t>
  </si>
  <si>
    <t>威远镇_西史村</t>
  </si>
  <si>
    <t>滴水沿村</t>
  </si>
  <si>
    <t>前胡彩沟村</t>
  </si>
  <si>
    <t>常坪窑村</t>
  </si>
  <si>
    <t>白家窑村</t>
  </si>
  <si>
    <t>坛镇村</t>
  </si>
  <si>
    <t>塔上村</t>
  </si>
  <si>
    <t>槐树原村</t>
  </si>
  <si>
    <t>镇威村</t>
  </si>
  <si>
    <t>坛镇乡_西堡村</t>
  </si>
  <si>
    <t>原家沟村</t>
  </si>
  <si>
    <t>坛镇乡_东堡村</t>
  </si>
  <si>
    <t>堡子塘村</t>
  </si>
  <si>
    <t>杨家山村</t>
  </si>
  <si>
    <t>南枣原村</t>
  </si>
  <si>
    <t>桥墕村</t>
  </si>
  <si>
    <t>坛镇乡本级</t>
  </si>
  <si>
    <t>西郝庄村</t>
  </si>
  <si>
    <t>郝庄乡_牛庄村</t>
  </si>
  <si>
    <t>小祁村</t>
  </si>
  <si>
    <t>薛家洼小山村</t>
  </si>
  <si>
    <t>东牛坞村</t>
  </si>
  <si>
    <t>上吕村</t>
  </si>
  <si>
    <t>大吕村</t>
  </si>
  <si>
    <t>郝庄乡_南庄村</t>
  </si>
  <si>
    <t>郝庄乡_闫庄村</t>
  </si>
  <si>
    <t>郝庄乡_北庄村</t>
  </si>
  <si>
    <t>南永青村</t>
  </si>
  <si>
    <t>永青村</t>
  </si>
  <si>
    <t>郝庄乡_东郝庄村</t>
  </si>
  <si>
    <t>大交村</t>
  </si>
  <si>
    <t>大交镇_磨头村</t>
  </si>
  <si>
    <t>临浍村</t>
  </si>
  <si>
    <t>大郡村</t>
  </si>
  <si>
    <t>北册村</t>
  </si>
  <si>
    <t>续鲁村</t>
  </si>
  <si>
    <t>张　村</t>
  </si>
  <si>
    <t>东贺堡村</t>
  </si>
  <si>
    <t>东杨村</t>
  </si>
  <si>
    <t>续鲁峪村</t>
  </si>
  <si>
    <t>程景村</t>
  </si>
  <si>
    <t>车桥社区</t>
  </si>
  <si>
    <t>文庙社区</t>
  </si>
  <si>
    <t>五一东街社区</t>
  </si>
  <si>
    <t>上马街一社区</t>
  </si>
  <si>
    <t>上马街二社区</t>
  </si>
  <si>
    <t>山右巷社区</t>
  </si>
  <si>
    <t>新城北街社区</t>
  </si>
  <si>
    <t>建设北路社区</t>
  </si>
  <si>
    <t>幸福社区</t>
  </si>
  <si>
    <t>五龙口一社区</t>
  </si>
  <si>
    <t>五龙口二社区</t>
  </si>
  <si>
    <t>五龙口三社区</t>
  </si>
  <si>
    <t>双塔寺一社区</t>
  </si>
  <si>
    <t>双塔寺二社区</t>
  </si>
  <si>
    <t>南里村</t>
  </si>
  <si>
    <t>西林村</t>
  </si>
  <si>
    <t>南里镇_东庄村</t>
  </si>
  <si>
    <t>南里镇_侯家庄村</t>
  </si>
  <si>
    <t>下张庄村</t>
  </si>
  <si>
    <t>南里镇_杨家庄村</t>
  </si>
  <si>
    <t>唐村</t>
  </si>
  <si>
    <t>中里村</t>
  </si>
  <si>
    <t>赵家沟村</t>
  </si>
  <si>
    <t>南里镇_姚家岭村</t>
  </si>
  <si>
    <t>龙门村</t>
  </si>
  <si>
    <t>北底水村</t>
  </si>
  <si>
    <t>石角头村</t>
  </si>
  <si>
    <t>圪陀村</t>
  </si>
  <si>
    <t>东林村</t>
  </si>
  <si>
    <t>樊村</t>
  </si>
  <si>
    <t>南里镇_交漳村</t>
  </si>
  <si>
    <t>寺家庄村</t>
  </si>
  <si>
    <t>双沟村</t>
  </si>
  <si>
    <t>腾飞路社区</t>
  </si>
  <si>
    <t>当中街社区</t>
  </si>
  <si>
    <t>千佛路社区</t>
  </si>
  <si>
    <t>桃园路社区</t>
  </si>
  <si>
    <t>青山路一社区</t>
  </si>
  <si>
    <t>郝家庄社区</t>
  </si>
  <si>
    <t>青山路二社区</t>
  </si>
  <si>
    <t>马兰滩社区</t>
  </si>
  <si>
    <t>福康苑社区</t>
  </si>
  <si>
    <t>麻坪岭村</t>
  </si>
  <si>
    <t>李家社村</t>
  </si>
  <si>
    <t>梁庄村</t>
  </si>
  <si>
    <t>高升村</t>
  </si>
  <si>
    <t>石家河村</t>
  </si>
  <si>
    <t>东大岭村</t>
  </si>
  <si>
    <t>西河乡_西沟村</t>
  </si>
  <si>
    <t>阳邑村</t>
  </si>
  <si>
    <t>郭河村</t>
  </si>
  <si>
    <t>上庄头村</t>
  </si>
  <si>
    <t>北任庄村</t>
  </si>
  <si>
    <t>峪则村</t>
  </si>
  <si>
    <t>西河乡_王曲村</t>
  </si>
  <si>
    <t>上李丘村</t>
  </si>
  <si>
    <t>孙沟村</t>
  </si>
  <si>
    <t>崔窊村</t>
  </si>
  <si>
    <t>陕庄村</t>
  </si>
  <si>
    <t>中寨村</t>
  </si>
  <si>
    <t>翠峰镇_滨河社区</t>
  </si>
  <si>
    <t>水头社区</t>
  </si>
  <si>
    <t>翠峰镇_光明社区</t>
  </si>
  <si>
    <t>天石社区</t>
  </si>
  <si>
    <t>翠峰镇_新华社区</t>
  </si>
  <si>
    <t>金辉社区</t>
  </si>
  <si>
    <t>翠峰镇_兴安社区</t>
  </si>
  <si>
    <t>愉苑社区</t>
  </si>
  <si>
    <t>华苑社区</t>
  </si>
  <si>
    <t>翠峰镇_学苑社区</t>
  </si>
  <si>
    <t>上村社区</t>
  </si>
  <si>
    <t>沙峪社区</t>
  </si>
  <si>
    <t>中盛社区</t>
  </si>
  <si>
    <t>城关社区</t>
  </si>
  <si>
    <t>常青社区</t>
  </si>
  <si>
    <t>启明社区</t>
  </si>
  <si>
    <t>玉成村</t>
  </si>
  <si>
    <t>翠峰镇_胡家岭村</t>
  </si>
  <si>
    <t>翠峰镇_李家沟村</t>
  </si>
  <si>
    <t>延安村</t>
  </si>
  <si>
    <t>北王中村</t>
  </si>
  <si>
    <t>燕家垣村</t>
  </si>
  <si>
    <t>姚家山村</t>
  </si>
  <si>
    <t>河洲村</t>
  </si>
  <si>
    <t>翠峰镇_夏庄村</t>
  </si>
  <si>
    <t>周宿村</t>
  </si>
  <si>
    <t>曹家庄村</t>
  </si>
  <si>
    <t>翠峰镇_水峪村</t>
  </si>
  <si>
    <t>曹家原村</t>
  </si>
  <si>
    <t>乐只堂村</t>
  </si>
  <si>
    <t>燕家岭村</t>
  </si>
  <si>
    <t>翠峰镇_梁家庄村</t>
  </si>
  <si>
    <t>翠峰镇_小庄村</t>
  </si>
  <si>
    <t>南王中村</t>
  </si>
  <si>
    <t>蒜峪村</t>
  </si>
  <si>
    <t>荡荡岭村</t>
  </si>
  <si>
    <t>翠峰镇_高壁村</t>
  </si>
  <si>
    <t>南焉村</t>
  </si>
  <si>
    <t>陈家山村</t>
  </si>
  <si>
    <t>翠峰镇_牛王庙村</t>
  </si>
  <si>
    <t>翠峰镇_李家山村</t>
  </si>
  <si>
    <t>翠峰镇_张家庄村</t>
  </si>
  <si>
    <t>靳村村</t>
  </si>
  <si>
    <t>来全村</t>
  </si>
  <si>
    <t>吴头村</t>
  </si>
  <si>
    <t>翠峰村</t>
  </si>
  <si>
    <t>翠峰镇本级</t>
  </si>
  <si>
    <t>义和堡社区</t>
  </si>
  <si>
    <t>后山庄社区</t>
  </si>
  <si>
    <t>船窟社区居社区</t>
  </si>
  <si>
    <t>北坡社区</t>
  </si>
  <si>
    <t>关子岭社区</t>
  </si>
  <si>
    <t>甘草岭社区</t>
  </si>
  <si>
    <t>大埝社区</t>
  </si>
  <si>
    <t>赵家窑社区</t>
  </si>
  <si>
    <t>大许社区</t>
  </si>
  <si>
    <t>上西埜社区</t>
  </si>
  <si>
    <t>张良村</t>
  </si>
  <si>
    <t>沙堡庄村</t>
  </si>
  <si>
    <t>东刘屯村</t>
  </si>
  <si>
    <t>西狐村</t>
  </si>
  <si>
    <t>夏庄头村</t>
  </si>
  <si>
    <t>东狐村</t>
  </si>
  <si>
    <t>西湖龙村</t>
  </si>
  <si>
    <t>东湖龙村</t>
  </si>
  <si>
    <t>连福镇_柳沟村</t>
  </si>
  <si>
    <t>连福镇_窑则头村</t>
  </si>
  <si>
    <t>东杨屯村</t>
  </si>
  <si>
    <t>南王里村</t>
  </si>
  <si>
    <t>北王里村</t>
  </si>
  <si>
    <t>邬城店村</t>
  </si>
  <si>
    <t>里屯村</t>
  </si>
  <si>
    <t>樊王沟村</t>
  </si>
  <si>
    <t>刘家山村</t>
  </si>
  <si>
    <t>化家窑村</t>
  </si>
  <si>
    <t>新三屯村</t>
  </si>
  <si>
    <t>连福镇_赵家庄村</t>
  </si>
  <si>
    <t>樊王村</t>
  </si>
  <si>
    <t>连福村</t>
  </si>
  <si>
    <t>新兴村</t>
  </si>
  <si>
    <t>大王镇_大王村</t>
  </si>
  <si>
    <t>南辿村</t>
  </si>
  <si>
    <t>斜坡村</t>
  </si>
  <si>
    <t>金盆村</t>
  </si>
  <si>
    <t>大王镇_张村</t>
  </si>
  <si>
    <t>大王镇_小阳村</t>
  </si>
  <si>
    <t>观后村</t>
  </si>
  <si>
    <t>观庄村</t>
  </si>
  <si>
    <t>李涧村</t>
  </si>
  <si>
    <t>古仁村</t>
  </si>
  <si>
    <t>大阳村</t>
  </si>
  <si>
    <t>潍磨庄村</t>
  </si>
  <si>
    <t>松林村</t>
  </si>
  <si>
    <t>蒋坊乡_南坡村</t>
  </si>
  <si>
    <t>泗阳村</t>
  </si>
  <si>
    <t>蒋坊村</t>
  </si>
  <si>
    <t>蒋坊乡_峡口村</t>
  </si>
  <si>
    <t>西峡村</t>
  </si>
  <si>
    <t>蒋坊乡_大峪口村</t>
  </si>
  <si>
    <t>东峡村</t>
  </si>
  <si>
    <t>蒋坊乡本级</t>
  </si>
  <si>
    <t>北相镇_学府社区</t>
  </si>
  <si>
    <t>相城社区</t>
  </si>
  <si>
    <t>北相村</t>
  </si>
  <si>
    <t>南相村</t>
  </si>
  <si>
    <t>曹允村</t>
  </si>
  <si>
    <t>王桐村</t>
  </si>
  <si>
    <t>南任留村</t>
  </si>
  <si>
    <t>北任留村</t>
  </si>
  <si>
    <t>麻家卓村</t>
  </si>
  <si>
    <t>相东村</t>
  </si>
  <si>
    <t>北相镇_张村</t>
  </si>
  <si>
    <t>北相镇_李村</t>
  </si>
  <si>
    <t>北相镇_东古村</t>
  </si>
  <si>
    <t>西古村</t>
  </si>
  <si>
    <t>东翟底村</t>
  </si>
  <si>
    <t>相北村</t>
  </si>
  <si>
    <t>西曲马村</t>
  </si>
  <si>
    <t>东张贺村</t>
  </si>
  <si>
    <t>西张贺村</t>
  </si>
  <si>
    <t>杨包村</t>
  </si>
  <si>
    <t>相西村</t>
  </si>
  <si>
    <t>北相镇本级</t>
  </si>
  <si>
    <t>张西河村委会</t>
  </si>
  <si>
    <t>张东河村委会</t>
  </si>
  <si>
    <t>吴家湾村委会</t>
  </si>
  <si>
    <t>代家屯村委会</t>
  </si>
  <si>
    <t>大桥村委会</t>
  </si>
  <si>
    <t>丁家烟村委会</t>
  </si>
  <si>
    <t>盛家庄村委会</t>
  </si>
  <si>
    <t>刘伸屯村委会</t>
  </si>
  <si>
    <t>朱家屯村委会</t>
  </si>
  <si>
    <t>深沟夭村委会</t>
  </si>
  <si>
    <t>下营村委会</t>
  </si>
  <si>
    <t>安家夭村委会</t>
  </si>
  <si>
    <t>姚明庄村委会</t>
  </si>
  <si>
    <t>肖墙村委会</t>
  </si>
  <si>
    <t>史家夭村委会</t>
  </si>
  <si>
    <t>麻黄塄村委会</t>
  </si>
  <si>
    <t>张小堡村委会</t>
  </si>
  <si>
    <t>张新村村委会</t>
  </si>
  <si>
    <t>冷口村</t>
  </si>
  <si>
    <t>宋西村</t>
  </si>
  <si>
    <t>宋中村</t>
  </si>
  <si>
    <t>宋东村</t>
  </si>
  <si>
    <t>横岭关村</t>
  </si>
  <si>
    <t>烟庄村</t>
  </si>
  <si>
    <t>留孟村</t>
  </si>
  <si>
    <t>崇文街道_新建社区</t>
  </si>
  <si>
    <t>苏家庄社区</t>
  </si>
  <si>
    <t>留义社区</t>
  </si>
  <si>
    <t>瑶圃社区</t>
  </si>
  <si>
    <t>大虢城社区</t>
  </si>
  <si>
    <t>居义社区</t>
  </si>
  <si>
    <t>桃园堡社区</t>
  </si>
  <si>
    <t>宋家庄社区</t>
  </si>
  <si>
    <t>西连仲村</t>
  </si>
  <si>
    <t>东连仲村</t>
  </si>
  <si>
    <t>平型关镇_东庄村</t>
  </si>
  <si>
    <t>小屯村</t>
  </si>
  <si>
    <t>平型关镇_辛庄村</t>
  </si>
  <si>
    <t>白坡头村</t>
  </si>
  <si>
    <t>云雾峪村</t>
  </si>
  <si>
    <t>石塘沟村</t>
  </si>
  <si>
    <t>平型关镇_孤山村</t>
  </si>
  <si>
    <t>前所村</t>
  </si>
  <si>
    <t>平型关镇_横涧村</t>
  </si>
  <si>
    <t>平型关村</t>
  </si>
  <si>
    <t>东淤地村</t>
  </si>
  <si>
    <t>西沟湾村</t>
  </si>
  <si>
    <t>平型关镇_东水沟村</t>
  </si>
  <si>
    <t>乔儿沟村</t>
  </si>
  <si>
    <t>朴子沟村</t>
  </si>
  <si>
    <t>河家窊村</t>
  </si>
  <si>
    <t>平型关镇_四道沟村</t>
  </si>
  <si>
    <t>赵家沟村委会</t>
  </si>
  <si>
    <t>杨家庄村委会</t>
  </si>
  <si>
    <t>郭家夭村委会</t>
  </si>
  <si>
    <t>后峪堡村委会</t>
  </si>
  <si>
    <t>范牛坊村委会</t>
  </si>
  <si>
    <t>薛牛坊村委会</t>
  </si>
  <si>
    <t>刘家沟村委会</t>
  </si>
  <si>
    <t>柳子堡村委会</t>
  </si>
  <si>
    <t>夭沟村委会</t>
  </si>
  <si>
    <t>舍科堡村委会</t>
  </si>
  <si>
    <t>高南庄</t>
  </si>
  <si>
    <t>盆儿井</t>
  </si>
  <si>
    <t>南罗夭村</t>
  </si>
  <si>
    <t>曹进庄村</t>
  </si>
  <si>
    <t>水塔社区</t>
  </si>
  <si>
    <t>水塔街道_阳光社区</t>
  </si>
  <si>
    <t>龙潭社区</t>
  </si>
  <si>
    <t>汾泽社区</t>
  </si>
  <si>
    <t>张家井村</t>
  </si>
  <si>
    <t>西南舁乡_大洼村</t>
  </si>
  <si>
    <t>东南舁村</t>
  </si>
  <si>
    <t>西南舁村</t>
  </si>
  <si>
    <t>五里庄村</t>
  </si>
  <si>
    <t>雨下沟村</t>
  </si>
  <si>
    <t>霍树头村</t>
  </si>
  <si>
    <t>北大西庄村</t>
  </si>
  <si>
    <t>北舁村</t>
  </si>
  <si>
    <t>孔南庄村</t>
  </si>
  <si>
    <t>清石台村</t>
  </si>
  <si>
    <t>咀子上村</t>
  </si>
  <si>
    <t>漫岩村</t>
  </si>
  <si>
    <t>娑婆乡_大会村</t>
  </si>
  <si>
    <t>大神沟村</t>
  </si>
  <si>
    <t>娑婆乡_石城村</t>
  </si>
  <si>
    <t>娑婆村</t>
  </si>
  <si>
    <t>于家峪村</t>
  </si>
  <si>
    <t>娑婆乡_西沟村</t>
  </si>
  <si>
    <t>娑婆乡_兴旺庄村</t>
  </si>
  <si>
    <t>李货郎沟村</t>
  </si>
  <si>
    <t>娑婆乡_向阳寨村</t>
  </si>
  <si>
    <t>娑婆乡_砚湾村</t>
  </si>
  <si>
    <t>煤化社区</t>
  </si>
  <si>
    <t>峰岩社区</t>
  </si>
  <si>
    <t>春蕾社区</t>
  </si>
  <si>
    <t>东昇社区</t>
  </si>
  <si>
    <t>宏源社区</t>
  </si>
  <si>
    <t>绿柳社区</t>
  </si>
  <si>
    <t>汇通社区</t>
  </si>
  <si>
    <t>亚宝社区</t>
  </si>
  <si>
    <t>古魏镇_平安社区</t>
  </si>
  <si>
    <t>祥和社区</t>
  </si>
  <si>
    <t>西矿路社区</t>
  </si>
  <si>
    <t>永乐社区</t>
  </si>
  <si>
    <t>寿圣社区</t>
  </si>
  <si>
    <t>康庄社区</t>
  </si>
  <si>
    <t>古魏镇_东关社区</t>
  </si>
  <si>
    <t>古魏镇_南关社区</t>
  </si>
  <si>
    <t>古魏镇_西关社区</t>
  </si>
  <si>
    <t>古魏镇_北关社区</t>
  </si>
  <si>
    <t>庙底社区</t>
  </si>
  <si>
    <t>令花社区</t>
  </si>
  <si>
    <t>古魏镇_太安村</t>
  </si>
  <si>
    <t>古魏镇_董村</t>
  </si>
  <si>
    <t>古魏镇_郭原村</t>
  </si>
  <si>
    <t>坑头村</t>
  </si>
  <si>
    <t>夭头村</t>
  </si>
  <si>
    <t>刘原村</t>
  </si>
  <si>
    <t>汉渡村</t>
  </si>
  <si>
    <t>古魏镇_城南村</t>
  </si>
  <si>
    <t>兴耀村</t>
  </si>
  <si>
    <t>柴涧村</t>
  </si>
  <si>
    <t>三道斜村</t>
  </si>
  <si>
    <t>王夭村</t>
  </si>
  <si>
    <t>古魏镇_新村</t>
  </si>
  <si>
    <t>华岳村</t>
  </si>
  <si>
    <t>县南村</t>
  </si>
  <si>
    <t>五阳社区</t>
  </si>
  <si>
    <t>洛江沟村</t>
  </si>
  <si>
    <t>西山底村</t>
  </si>
  <si>
    <t>东山底村</t>
  </si>
  <si>
    <t>王桥镇_南沟村</t>
  </si>
  <si>
    <t>五阳村</t>
  </si>
  <si>
    <t>天仓村</t>
  </si>
  <si>
    <t>王桥镇_上王村</t>
  </si>
  <si>
    <t>王桥镇_官道村</t>
  </si>
  <si>
    <t>王桥镇_郭庄村</t>
  </si>
  <si>
    <t>善政村</t>
  </si>
  <si>
    <t>黄岩村</t>
  </si>
  <si>
    <t>王桥村</t>
  </si>
  <si>
    <t>红星村</t>
  </si>
  <si>
    <t>米坪村</t>
  </si>
  <si>
    <t>龙山社区</t>
  </si>
  <si>
    <t>南庄社区</t>
  </si>
  <si>
    <t>鸡鸣山社区</t>
  </si>
  <si>
    <t>襄汾县_新城镇_城东社区</t>
  </si>
  <si>
    <t>柴寺社区</t>
  </si>
  <si>
    <t>陈郭社区</t>
  </si>
  <si>
    <t>敬贤社区</t>
  </si>
  <si>
    <t>富康社区</t>
  </si>
  <si>
    <t>襄汾县_新城镇_府东社区</t>
  </si>
  <si>
    <t>襄汾县_新城镇_府西社区</t>
  </si>
  <si>
    <t>振兴社区</t>
  </si>
  <si>
    <t>襄汾县_新城镇_滨河社区</t>
  </si>
  <si>
    <t>襄汾县_新城镇_柴村</t>
  </si>
  <si>
    <t>官滩村</t>
  </si>
  <si>
    <t>襄汾县_新城镇_柴庄村</t>
  </si>
  <si>
    <t>蒙亨村</t>
  </si>
  <si>
    <t>伯玉村</t>
  </si>
  <si>
    <t>襄汾县_新城镇_丁村</t>
  </si>
  <si>
    <t>敬村</t>
  </si>
  <si>
    <t>阎店村</t>
  </si>
  <si>
    <t>沙女村</t>
  </si>
  <si>
    <t>沙女沟村</t>
  </si>
  <si>
    <t>襄汾县_新城镇_上庄村</t>
  </si>
  <si>
    <t>襄汾县_新城镇_解村</t>
  </si>
  <si>
    <t>襄汾县_新城镇_宋村</t>
  </si>
  <si>
    <t>襄汾县_新城镇_南村</t>
  </si>
  <si>
    <t>夏梁村</t>
  </si>
  <si>
    <t>湖李村</t>
  </si>
  <si>
    <t>襄汾县_新城镇_刘村</t>
  </si>
  <si>
    <t>赵曲村</t>
  </si>
  <si>
    <t>梁坡村</t>
  </si>
  <si>
    <t>张槐村</t>
  </si>
  <si>
    <t>桥子沟村</t>
  </si>
  <si>
    <t>襄汾县_新城镇_城南村</t>
  </si>
  <si>
    <t>襄汾县_新城镇_赵店村</t>
  </si>
  <si>
    <t>邓曲村</t>
  </si>
  <si>
    <t>襄汾县_新城镇_荆村</t>
  </si>
  <si>
    <t>汾阳市_阳城镇_西阳城村</t>
  </si>
  <si>
    <t>汾阳市_阳城镇_东阳城村</t>
  </si>
  <si>
    <t>孝臣村</t>
  </si>
  <si>
    <t>田屯村</t>
  </si>
  <si>
    <t>小虢城村</t>
  </si>
  <si>
    <t>靳屯村</t>
  </si>
  <si>
    <t>东龙观村</t>
  </si>
  <si>
    <t>西龙观村</t>
  </si>
  <si>
    <t>汾阳市_阳城镇_文侯村</t>
  </si>
  <si>
    <t>见喜村</t>
  </si>
  <si>
    <t>汾阳市_阳城镇_路家庄村</t>
  </si>
  <si>
    <t>东官村</t>
  </si>
  <si>
    <t>西官村</t>
  </si>
  <si>
    <t>虞城村</t>
  </si>
  <si>
    <t>普会村</t>
  </si>
  <si>
    <t>汾阳市_阳城镇_董家庄村</t>
  </si>
  <si>
    <t>史家堡村</t>
  </si>
  <si>
    <t>汾阳市_阳城镇_北庄村</t>
  </si>
  <si>
    <t>汾东花苑社区</t>
  </si>
  <si>
    <t>南坛社区</t>
  </si>
  <si>
    <t>南环路街道_南庄村</t>
  </si>
  <si>
    <t>红崖堡村</t>
  </si>
  <si>
    <t>南环路街道_南沟村</t>
  </si>
  <si>
    <t>赤峪村</t>
  </si>
  <si>
    <t>南环路街道_龙口村</t>
  </si>
  <si>
    <t>圣佛村</t>
  </si>
  <si>
    <t>南环路街道_东湾村</t>
  </si>
  <si>
    <t>思西村</t>
  </si>
  <si>
    <t>归朝村</t>
  </si>
  <si>
    <t>白家社村</t>
  </si>
  <si>
    <t>伽东村</t>
  </si>
  <si>
    <t>泥屯村</t>
  </si>
  <si>
    <t>戴庄村</t>
  </si>
  <si>
    <t>中兵村</t>
  </si>
  <si>
    <t>东青善村</t>
  </si>
  <si>
    <t>西青善村</t>
  </si>
  <si>
    <t>芦家河村</t>
  </si>
  <si>
    <t>阳坡村</t>
  </si>
  <si>
    <t>苏村村</t>
  </si>
  <si>
    <t>付家窑村</t>
  </si>
  <si>
    <t>杨家井村</t>
  </si>
  <si>
    <t>松树村</t>
  </si>
  <si>
    <t>张家庄村</t>
  </si>
  <si>
    <t>南路村</t>
  </si>
  <si>
    <t>岔上村</t>
  </si>
  <si>
    <t>石家庄村</t>
  </si>
  <si>
    <t>龙泉村</t>
  </si>
  <si>
    <t>西沟村</t>
  </si>
  <si>
    <t>北大街街道_青年路社区</t>
  </si>
  <si>
    <t>西营盘社区</t>
  </si>
  <si>
    <t>中心广场社区</t>
  </si>
  <si>
    <t>北大街街道_古城社区</t>
  </si>
  <si>
    <t>后底沟社区</t>
  </si>
  <si>
    <t>东沟社区</t>
  </si>
  <si>
    <t>铝矾土矿社区</t>
  </si>
  <si>
    <t>滨河西社区</t>
  </si>
  <si>
    <t>滨河东社区</t>
  </si>
  <si>
    <t>光华镇_光华村</t>
  </si>
  <si>
    <t>光华镇_铺头村</t>
  </si>
  <si>
    <t>光华镇_湾里村</t>
  </si>
  <si>
    <t>苗峪村</t>
  </si>
  <si>
    <t>七郎庙村</t>
  </si>
  <si>
    <t>北家村</t>
  </si>
  <si>
    <t>柴汾村</t>
  </si>
  <si>
    <t>光华镇_陡坡村</t>
  </si>
  <si>
    <t>尧西村</t>
  </si>
  <si>
    <t>黄花岭村</t>
  </si>
  <si>
    <t>豁都裕村</t>
  </si>
  <si>
    <t>凤凰岭村</t>
  </si>
  <si>
    <t>秦王山村</t>
  </si>
  <si>
    <t>魏家滩村</t>
  </si>
  <si>
    <t>魏家滩镇_黄家沟村</t>
  </si>
  <si>
    <t>魏家滩镇_店上村</t>
  </si>
  <si>
    <t>斜沟村</t>
  </si>
  <si>
    <t>范家疃村</t>
  </si>
  <si>
    <t>程家焉村</t>
  </si>
  <si>
    <t>西磁窑沟村</t>
  </si>
  <si>
    <t>九元坪村</t>
  </si>
  <si>
    <t>马蒲滩村</t>
  </si>
  <si>
    <t>高家崖村</t>
  </si>
  <si>
    <t>水油塔村</t>
  </si>
  <si>
    <t>石佛则村</t>
  </si>
  <si>
    <t>薛家沟村</t>
  </si>
  <si>
    <t>尹家峁村</t>
  </si>
  <si>
    <t>木崖头村</t>
  </si>
  <si>
    <t>庙井村</t>
  </si>
  <si>
    <t>魏家滩镇_苏家里村</t>
  </si>
  <si>
    <t>王家畔村</t>
  </si>
  <si>
    <t>魏家滩镇_郝家沟村</t>
  </si>
  <si>
    <t>魏家滩镇_西坡村</t>
  </si>
  <si>
    <t>魏家滩镇_白家沟村</t>
  </si>
  <si>
    <t>魏家滩镇_西沟村</t>
  </si>
  <si>
    <t>白家塔村</t>
  </si>
  <si>
    <t>温馨社区</t>
  </si>
  <si>
    <t>交口县_水头镇_幸福社区</t>
  </si>
  <si>
    <t>交口县_水头镇_新华社区</t>
  </si>
  <si>
    <t>云梦社区</t>
  </si>
  <si>
    <t>交口县_水头镇_龙泉社区</t>
  </si>
  <si>
    <t>交口县_水头镇_迎宾社区</t>
  </si>
  <si>
    <t>云梦豪景安置点</t>
  </si>
  <si>
    <t>温馨花园安置点</t>
  </si>
  <si>
    <t>交口县_水头镇_上庄村</t>
  </si>
  <si>
    <t>交口县_水头镇_赵村</t>
  </si>
  <si>
    <t>交口县_水头镇_安头村</t>
  </si>
  <si>
    <t>后水头村</t>
  </si>
  <si>
    <t>卫家崖村</t>
  </si>
  <si>
    <t>交口县_水头镇_腰庄村</t>
  </si>
  <si>
    <t>铁金村</t>
  </si>
  <si>
    <t>2026年生态护林员补助发放明细表</t>
  </si>
  <si>
    <t/>
  </si>
  <si>
    <t>*姓名</t>
  </si>
  <si>
    <t>*身份证号</t>
  </si>
  <si>
    <t>*银行卡号</t>
  </si>
  <si>
    <t>*乡(镇)</t>
  </si>
  <si>
    <t>*村</t>
  </si>
  <si>
    <t>实际管护月份（个）</t>
  </si>
  <si>
    <t>月工资</t>
  </si>
  <si>
    <t>金额</t>
  </si>
  <si>
    <t>李全旺</t>
  </si>
  <si>
    <t>140602********1515</t>
  </si>
  <si>
    <t>623051********22700</t>
  </si>
  <si>
    <t>马德成</t>
  </si>
  <si>
    <t>142128********2015</t>
  </si>
  <si>
    <t>621580********46021</t>
  </si>
  <si>
    <t>薛宝清</t>
  </si>
  <si>
    <t>140602********2014</t>
  </si>
  <si>
    <t>621580********43464</t>
  </si>
  <si>
    <t>李帅</t>
  </si>
  <si>
    <t>140602********1511</t>
  </si>
  <si>
    <t>621580********48853</t>
  </si>
  <si>
    <t>齐占富</t>
  </si>
  <si>
    <t>142128********203X</t>
  </si>
  <si>
    <t>623051********36313</t>
  </si>
  <si>
    <t>刘光伟</t>
  </si>
  <si>
    <t>142128********201X</t>
  </si>
  <si>
    <t>621580********43316</t>
  </si>
  <si>
    <t>苗晋</t>
  </si>
  <si>
    <t>140602********1538</t>
  </si>
  <si>
    <t>623051********09739</t>
  </si>
  <si>
    <t>张林显</t>
  </si>
  <si>
    <t>142128********703X</t>
  </si>
  <si>
    <t>621580********12783</t>
  </si>
  <si>
    <t>李甲旺</t>
  </si>
  <si>
    <t>142128********6514</t>
  </si>
  <si>
    <t>621580********13525</t>
  </si>
  <si>
    <t>张军</t>
  </si>
  <si>
    <t>142128********7013</t>
  </si>
  <si>
    <t>621580********17022</t>
  </si>
  <si>
    <t>鲁日德</t>
  </si>
  <si>
    <t>142128********6513</t>
  </si>
  <si>
    <t>621580********10844</t>
  </si>
  <si>
    <t>宋二旦</t>
  </si>
  <si>
    <t>140602********651X</t>
  </si>
  <si>
    <t>621580********19796</t>
  </si>
  <si>
    <t>何兴业</t>
  </si>
  <si>
    <t>142128********6515</t>
  </si>
  <si>
    <t>621580********48966</t>
  </si>
  <si>
    <t>何文</t>
  </si>
  <si>
    <t>142128********6518</t>
  </si>
  <si>
    <t>200032********046074</t>
  </si>
  <si>
    <t>胡丕录</t>
  </si>
  <si>
    <t>142128********6538</t>
  </si>
  <si>
    <t>621580********10758</t>
  </si>
  <si>
    <t>张守仁</t>
  </si>
  <si>
    <t>142128********6517</t>
  </si>
  <si>
    <t>621580********52049</t>
  </si>
  <si>
    <t>曹二宏</t>
  </si>
  <si>
    <t>621580********49824</t>
  </si>
  <si>
    <t>秦业</t>
  </si>
  <si>
    <t>142128********7035</t>
  </si>
  <si>
    <t>621580********67887</t>
  </si>
  <si>
    <t>田帅</t>
  </si>
  <si>
    <t>140602********7011</t>
  </si>
  <si>
    <t>623051********21504</t>
  </si>
  <si>
    <t>安英爱</t>
  </si>
  <si>
    <t>142128********7027</t>
  </si>
  <si>
    <t>621580********52924</t>
  </si>
  <si>
    <t>李杰</t>
  </si>
  <si>
    <t>142128********7014</t>
  </si>
  <si>
    <t>621580********48560</t>
  </si>
  <si>
    <t>王平义</t>
  </si>
  <si>
    <t>142128********7016</t>
  </si>
  <si>
    <t>621580********11744</t>
  </si>
  <si>
    <t>王杰</t>
  </si>
  <si>
    <t>142128********7017</t>
  </si>
  <si>
    <t>621580********12725</t>
  </si>
  <si>
    <t>王银山</t>
  </si>
  <si>
    <t>142128********7018</t>
  </si>
  <si>
    <t>200032********023347</t>
  </si>
  <si>
    <t>姚天明</t>
  </si>
  <si>
    <t>142128********7012</t>
  </si>
  <si>
    <t>621580********69172</t>
  </si>
  <si>
    <t>王兵堂</t>
  </si>
  <si>
    <t>142128********7034</t>
  </si>
  <si>
    <t>621580********11066</t>
  </si>
  <si>
    <t>蔡强</t>
  </si>
  <si>
    <t>140602********9550</t>
  </si>
  <si>
    <t>621580********46066</t>
  </si>
  <si>
    <t>钟国红</t>
  </si>
  <si>
    <t>140602********6531</t>
  </si>
  <si>
    <t>621580********49441</t>
  </si>
  <si>
    <t>刘喜重</t>
  </si>
  <si>
    <t>140602********6031</t>
  </si>
  <si>
    <t>621280********46374</t>
  </si>
  <si>
    <t>闫领</t>
  </si>
  <si>
    <t>140602********5010</t>
  </si>
  <si>
    <t>623051********86830</t>
  </si>
  <si>
    <t>刘献玺</t>
  </si>
  <si>
    <t>142128********5014</t>
  </si>
  <si>
    <t>623051********24707</t>
  </si>
  <si>
    <t>叶久</t>
  </si>
  <si>
    <t>142128********0010</t>
  </si>
  <si>
    <t>623051********98081</t>
  </si>
  <si>
    <t>李旭</t>
  </si>
  <si>
    <t>140602********0513</t>
  </si>
  <si>
    <t>623051********05563</t>
  </si>
  <si>
    <t>李胜平</t>
  </si>
  <si>
    <t>140602********101X</t>
  </si>
  <si>
    <t>621580********26845</t>
  </si>
  <si>
    <t>王富洪</t>
  </si>
  <si>
    <t>142128********1019</t>
  </si>
  <si>
    <t>623051********29705</t>
  </si>
  <si>
    <t>贺日红</t>
  </si>
  <si>
    <t>140602********001X</t>
  </si>
  <si>
    <t>623051********35728</t>
  </si>
  <si>
    <t>吴存福</t>
  </si>
  <si>
    <t>140602********3515</t>
  </si>
  <si>
    <t>621580********95490</t>
  </si>
  <si>
    <t>杨树高</t>
  </si>
  <si>
    <t>142128********3511</t>
  </si>
  <si>
    <t>621580********23996</t>
  </si>
  <si>
    <t xml:space="preserve">周智 </t>
  </si>
  <si>
    <t>142128********3531</t>
  </si>
  <si>
    <t>621580********26585</t>
  </si>
  <si>
    <t>班宁</t>
  </si>
  <si>
    <t>140602********3517</t>
  </si>
  <si>
    <t>621580********99690</t>
  </si>
  <si>
    <t>张宏梅</t>
  </si>
  <si>
    <t>142128********3528</t>
  </si>
  <si>
    <t>621580********70319</t>
  </si>
  <si>
    <t>李树鹏</t>
  </si>
  <si>
    <t>142128********3532</t>
  </si>
  <si>
    <t>621580********63601</t>
  </si>
  <si>
    <t>卢继平</t>
  </si>
  <si>
    <t>140602********3518</t>
  </si>
  <si>
    <t>623051********93731</t>
  </si>
  <si>
    <t>吕成</t>
  </si>
  <si>
    <t>142128********353X</t>
  </si>
  <si>
    <t>621580********91275</t>
  </si>
  <si>
    <t>李树成</t>
  </si>
  <si>
    <t>142128********3539</t>
  </si>
  <si>
    <t>621580********27153</t>
  </si>
  <si>
    <t>韩书清</t>
  </si>
  <si>
    <t>621580********25280</t>
  </si>
  <si>
    <t>成富贵</t>
  </si>
  <si>
    <t>142128********3513</t>
  </si>
  <si>
    <t>623051********46608</t>
  </si>
  <si>
    <t>常福</t>
  </si>
  <si>
    <t>140602********3539</t>
  </si>
  <si>
    <t>621580********99369</t>
  </si>
  <si>
    <t>杨成宝</t>
  </si>
  <si>
    <t>140602********3514</t>
  </si>
  <si>
    <t>621280********65970</t>
  </si>
  <si>
    <t>闫仁杰</t>
  </si>
  <si>
    <t>140602********3532</t>
  </si>
  <si>
    <t>623051********65087</t>
  </si>
  <si>
    <t>王志文</t>
  </si>
  <si>
    <t>140602********905X</t>
  </si>
  <si>
    <t>623051********59296</t>
  </si>
  <si>
    <t>刘生义</t>
  </si>
  <si>
    <t>142128********3514</t>
  </si>
  <si>
    <t>621580********70731</t>
  </si>
  <si>
    <t>王兴国</t>
  </si>
  <si>
    <t>140602********3531</t>
  </si>
  <si>
    <t>621580********72275</t>
  </si>
  <si>
    <t>王丽媛</t>
  </si>
  <si>
    <t>140602********3527</t>
  </si>
  <si>
    <t>623051********19406</t>
  </si>
  <si>
    <t>周进</t>
  </si>
  <si>
    <t>623051********46145</t>
  </si>
  <si>
    <t>周兴</t>
  </si>
  <si>
    <t>142128********3518</t>
  </si>
  <si>
    <t>621580********93263</t>
  </si>
  <si>
    <t>闫金福</t>
  </si>
  <si>
    <t>142128********3516</t>
  </si>
  <si>
    <t>621580********21552</t>
  </si>
  <si>
    <t>卢素平</t>
  </si>
  <si>
    <t>142128********3529</t>
  </si>
  <si>
    <t>621580********66559</t>
  </si>
  <si>
    <t>刘金兰</t>
  </si>
  <si>
    <t>142128********0528</t>
  </si>
  <si>
    <t>621580********70103</t>
  </si>
  <si>
    <t>张恒</t>
  </si>
  <si>
    <t>621580********95227</t>
  </si>
  <si>
    <t>程树东</t>
  </si>
  <si>
    <t>621580********58613</t>
  </si>
  <si>
    <t>贾明</t>
  </si>
  <si>
    <t>142128********3517</t>
  </si>
  <si>
    <t>623051********46020</t>
  </si>
  <si>
    <t>代子蓉</t>
  </si>
  <si>
    <t>513226********1324</t>
  </si>
  <si>
    <t>621580********75273</t>
  </si>
  <si>
    <t>陶兆福</t>
  </si>
  <si>
    <t>621580********90723</t>
  </si>
  <si>
    <t>聂开云</t>
  </si>
  <si>
    <t>142128********451X</t>
  </si>
  <si>
    <t>621580********53760</t>
  </si>
  <si>
    <t>赵宝伟</t>
  </si>
  <si>
    <t>140602********4018</t>
  </si>
  <si>
    <t>621580********57643</t>
  </si>
  <si>
    <t>宁和平</t>
  </si>
  <si>
    <t>142128********4018</t>
  </si>
  <si>
    <t>201321********1249833</t>
  </si>
  <si>
    <t>田乐慧</t>
  </si>
  <si>
    <t>140602********4013</t>
  </si>
  <si>
    <t>621580********71920</t>
  </si>
  <si>
    <t>白兵后</t>
  </si>
  <si>
    <t>142128********4031</t>
  </si>
  <si>
    <t>623051********36998</t>
  </si>
  <si>
    <t>王明山</t>
  </si>
  <si>
    <t>142128********4010</t>
  </si>
  <si>
    <t>621580********69383</t>
  </si>
  <si>
    <t>石耀敏</t>
  </si>
  <si>
    <t>140602********3012</t>
  </si>
  <si>
    <t>623051********86119</t>
  </si>
  <si>
    <t>刘成祥</t>
  </si>
  <si>
    <t>140602********3013</t>
  </si>
  <si>
    <t>621580********47050</t>
  </si>
  <si>
    <t>赵志龙</t>
  </si>
  <si>
    <t>142128********3016</t>
  </si>
  <si>
    <t>623051********33100</t>
  </si>
  <si>
    <t>赵成龙</t>
  </si>
  <si>
    <t>140602********3017</t>
  </si>
  <si>
    <t>621580********56799</t>
  </si>
  <si>
    <t>张秉贵</t>
  </si>
  <si>
    <t>142229********0092</t>
  </si>
  <si>
    <t>621580********24809</t>
  </si>
  <si>
    <t>苏福成</t>
  </si>
  <si>
    <t>142128********2513</t>
  </si>
  <si>
    <t>621580********82923</t>
  </si>
  <si>
    <t>李建明</t>
  </si>
  <si>
    <t>140602********2516</t>
  </si>
  <si>
    <t>621580********77084</t>
  </si>
  <si>
    <t>谢尚仁</t>
  </si>
  <si>
    <t>142128********3014</t>
  </si>
  <si>
    <t>621580********63587</t>
  </si>
  <si>
    <t>尹建勋</t>
  </si>
  <si>
    <t>142128********301X</t>
  </si>
  <si>
    <t>621580********74396</t>
  </si>
  <si>
    <t>朱奭</t>
  </si>
  <si>
    <t>142128********2517</t>
  </si>
  <si>
    <t>621580********81226</t>
  </si>
  <si>
    <t>殷玉平</t>
  </si>
  <si>
    <t>140602********2514</t>
  </si>
  <si>
    <t>623051********09947</t>
  </si>
  <si>
    <t>周西文</t>
  </si>
  <si>
    <t>623051********63465</t>
  </si>
  <si>
    <t>苏玉柱</t>
  </si>
  <si>
    <t>140602********251x</t>
  </si>
  <si>
    <t>623051********66621</t>
  </si>
  <si>
    <t>尹晓东</t>
  </si>
  <si>
    <t>623051********70082</t>
  </si>
  <si>
    <t>白宏伟</t>
  </si>
  <si>
    <t>140602********3016</t>
  </si>
  <si>
    <t>621280********47342</t>
  </si>
  <si>
    <t>李军</t>
  </si>
  <si>
    <t>140602********3031</t>
  </si>
  <si>
    <t>623051********87810</t>
  </si>
  <si>
    <t>肖贵</t>
  </si>
  <si>
    <t>623051********60182</t>
  </si>
  <si>
    <t>马尚明</t>
  </si>
  <si>
    <t>142128********3018</t>
  </si>
  <si>
    <t>621580********80848</t>
  </si>
  <si>
    <t>周建华</t>
  </si>
  <si>
    <t>142128********7514</t>
  </si>
  <si>
    <t>623051********85079</t>
  </si>
  <si>
    <t>蔚玉</t>
  </si>
  <si>
    <t>140602********7512</t>
  </si>
  <si>
    <t>623051********58520</t>
  </si>
  <si>
    <t>魏永龙</t>
  </si>
  <si>
    <t>140602********8019</t>
  </si>
  <si>
    <t>621580********15889</t>
  </si>
  <si>
    <t>朱勇</t>
  </si>
  <si>
    <t>140602********801X</t>
  </si>
  <si>
    <t>621580********50272</t>
  </si>
  <si>
    <t>王举</t>
  </si>
  <si>
    <t>140602********7513</t>
  </si>
  <si>
    <t>623051********30176</t>
  </si>
  <si>
    <t>冀国柱</t>
  </si>
  <si>
    <t>140602********7518</t>
  </si>
  <si>
    <t>621280********11083</t>
  </si>
  <si>
    <t>高珍龙</t>
  </si>
  <si>
    <t>621580********95016</t>
  </si>
  <si>
    <t>闫文成</t>
  </si>
  <si>
    <t>142128********751X</t>
  </si>
  <si>
    <t>621580********12149</t>
  </si>
  <si>
    <t>张根义</t>
  </si>
  <si>
    <t>142128********8010</t>
  </si>
  <si>
    <t>623051********42585</t>
  </si>
  <si>
    <t>石满</t>
  </si>
  <si>
    <t>623051********46660</t>
  </si>
  <si>
    <t>李翠兰</t>
  </si>
  <si>
    <t>142128********8025</t>
  </si>
  <si>
    <t>623051********46264</t>
  </si>
  <si>
    <t>张义祥</t>
  </si>
  <si>
    <t>621580********98446</t>
  </si>
  <si>
    <t>张战千</t>
  </si>
  <si>
    <t>621580********57445</t>
  </si>
  <si>
    <t>高占艮</t>
  </si>
  <si>
    <t>142128********8015</t>
  </si>
  <si>
    <t>621580********05839</t>
  </si>
  <si>
    <t>富建国</t>
  </si>
  <si>
    <t>142128********8012</t>
  </si>
  <si>
    <t>621580********08049</t>
  </si>
  <si>
    <t>唐旺</t>
  </si>
  <si>
    <t>142128********8014</t>
  </si>
  <si>
    <t>621580********92013</t>
  </si>
  <si>
    <t>杨青</t>
  </si>
  <si>
    <t>142128********8033</t>
  </si>
  <si>
    <t>621580********40614</t>
  </si>
  <si>
    <t>陈亮先</t>
  </si>
  <si>
    <t>142128********8019</t>
  </si>
  <si>
    <t>621580********40598</t>
  </si>
  <si>
    <t>勾志伟</t>
  </si>
  <si>
    <t>140602********7517</t>
  </si>
  <si>
    <t>623051********70256</t>
  </si>
  <si>
    <t>张永平</t>
  </si>
  <si>
    <t>142128********8027</t>
  </si>
  <si>
    <t>623051********90924</t>
  </si>
  <si>
    <t>张杰</t>
  </si>
  <si>
    <t>142128********8017</t>
  </si>
  <si>
    <t>621580********94621</t>
  </si>
  <si>
    <t>曹应文</t>
  </si>
  <si>
    <t>142128********7517</t>
  </si>
  <si>
    <t>621580********98135</t>
  </si>
  <si>
    <t>李占国</t>
  </si>
  <si>
    <t>621580********68533</t>
  </si>
  <si>
    <t>保虎</t>
  </si>
  <si>
    <t>623051********57796</t>
  </si>
  <si>
    <t>刘润元</t>
  </si>
  <si>
    <t>140602********8011</t>
  </si>
  <si>
    <t>621580********64916</t>
  </si>
  <si>
    <t>刘军</t>
  </si>
  <si>
    <t>142128********8018</t>
  </si>
  <si>
    <t>621580********09971</t>
  </si>
  <si>
    <t>边二玺</t>
  </si>
  <si>
    <t>623051********74148</t>
  </si>
  <si>
    <t>蔚应文</t>
  </si>
  <si>
    <t>621580********08361</t>
  </si>
  <si>
    <t>周建光</t>
  </si>
  <si>
    <t>142128********7518</t>
  </si>
  <si>
    <t>621580********98002</t>
  </si>
  <si>
    <t>勾翠连</t>
  </si>
  <si>
    <t>142128********7528</t>
  </si>
  <si>
    <t>621580********06373</t>
  </si>
  <si>
    <t>崔伟</t>
  </si>
  <si>
    <t>140602********7535</t>
  </si>
  <si>
    <t>623051********52572</t>
  </si>
  <si>
    <t>勾文小</t>
  </si>
  <si>
    <t>621580********17416</t>
  </si>
  <si>
    <t>高喜文</t>
  </si>
  <si>
    <t>140602********7531</t>
  </si>
  <si>
    <t>623051********97858</t>
  </si>
  <si>
    <t>梁天恩</t>
  </si>
  <si>
    <t>140602********7514</t>
  </si>
  <si>
    <t>623051********30555</t>
  </si>
  <si>
    <t>董世勇</t>
  </si>
  <si>
    <t>142128********7538</t>
  </si>
  <si>
    <t>621580********07454</t>
  </si>
  <si>
    <t>高海峰</t>
  </si>
  <si>
    <t>623051********28964</t>
  </si>
  <si>
    <t>高平</t>
  </si>
  <si>
    <t>201103********2513944</t>
  </si>
  <si>
    <t>梁日成</t>
  </si>
  <si>
    <t>140602********0538</t>
  </si>
  <si>
    <t>621580********71981</t>
  </si>
  <si>
    <t>田兵</t>
  </si>
  <si>
    <t>140602********0554</t>
  </si>
  <si>
    <t>623051********52259</t>
  </si>
  <si>
    <t>张建荣</t>
  </si>
  <si>
    <t>140602********0511</t>
  </si>
  <si>
    <t>623051********91274</t>
  </si>
  <si>
    <t>高志岗</t>
  </si>
  <si>
    <t>142128********0538</t>
  </si>
  <si>
    <t>623051********21313</t>
  </si>
  <si>
    <t>朱强</t>
  </si>
  <si>
    <t>142128********053X</t>
  </si>
  <si>
    <t>621580********62231</t>
  </si>
  <si>
    <t>边树平</t>
  </si>
  <si>
    <t>140602********0557</t>
  </si>
  <si>
    <t>621580********25304</t>
  </si>
  <si>
    <t>边宏在</t>
  </si>
  <si>
    <t>140602********0517</t>
  </si>
  <si>
    <t>623051********28756</t>
  </si>
  <si>
    <t>庞存海</t>
  </si>
  <si>
    <t>142128********0514</t>
  </si>
  <si>
    <t>621580********93454</t>
  </si>
  <si>
    <t>任举</t>
  </si>
  <si>
    <t>140621********0013</t>
  </si>
  <si>
    <t>621580********31805</t>
  </si>
  <si>
    <t>刘志军</t>
  </si>
  <si>
    <t>140602********0514</t>
  </si>
  <si>
    <t>201103********3016532</t>
  </si>
  <si>
    <t>程天福</t>
  </si>
  <si>
    <t>142128********0513</t>
  </si>
  <si>
    <t>201191********0326111</t>
  </si>
  <si>
    <t>王兵荣</t>
  </si>
  <si>
    <t>142128********0512</t>
  </si>
  <si>
    <t>621580********13711</t>
  </si>
  <si>
    <t>梁建军</t>
  </si>
  <si>
    <t>140602********0516</t>
  </si>
  <si>
    <t>623051********64027</t>
  </si>
  <si>
    <t>吕润平</t>
  </si>
  <si>
    <t>140602********0530</t>
  </si>
  <si>
    <t>201103********2339180</t>
  </si>
  <si>
    <t>程宪</t>
  </si>
  <si>
    <t>142128********0519</t>
  </si>
  <si>
    <t>201191********0602409</t>
  </si>
  <si>
    <t>姚志伟</t>
  </si>
  <si>
    <t>623051********41758</t>
  </si>
  <si>
    <t>解宝权</t>
  </si>
  <si>
    <t>623051********74633</t>
  </si>
  <si>
    <t>聂少荣</t>
  </si>
  <si>
    <t>140602********0510</t>
  </si>
  <si>
    <t>623051********02549</t>
  </si>
  <si>
    <t>朱福龙</t>
  </si>
  <si>
    <t>140602********0519</t>
  </si>
  <si>
    <t>621580********72823</t>
  </si>
  <si>
    <t>周海青</t>
  </si>
  <si>
    <t>142128********0055</t>
  </si>
  <si>
    <t>623051********69966</t>
  </si>
  <si>
    <t>杜刚</t>
  </si>
  <si>
    <t>140602********0534</t>
  </si>
  <si>
    <t>623051********13524</t>
  </si>
  <si>
    <t>刘国智</t>
  </si>
  <si>
    <t>621580********60045</t>
  </si>
  <si>
    <t>杜福亮</t>
  </si>
  <si>
    <t>142128********0535</t>
  </si>
  <si>
    <t>201191********0570900</t>
  </si>
  <si>
    <t>孙殿发</t>
  </si>
  <si>
    <t>142128********0534</t>
  </si>
  <si>
    <t>621580********60565</t>
  </si>
  <si>
    <t>刘英汉</t>
  </si>
  <si>
    <t>621580********24038</t>
  </si>
  <si>
    <t>中国银行</t>
  </si>
  <si>
    <t>建设银行</t>
  </si>
  <si>
    <t>工商银行</t>
  </si>
  <si>
    <t>农信社(农商银行)</t>
  </si>
  <si>
    <t>农业银行</t>
  </si>
  <si>
    <t>交通银行</t>
  </si>
  <si>
    <t>中信银行</t>
  </si>
  <si>
    <t>邮政银行</t>
  </si>
  <si>
    <t>山西银行</t>
  </si>
  <si>
    <t>晋商银行</t>
  </si>
  <si>
    <t>汾西亿通银行</t>
  </si>
  <si>
    <t>招商银行</t>
  </si>
  <si>
    <t>兴业银行</t>
  </si>
  <si>
    <t>民生银行</t>
  </si>
  <si>
    <t>浦发银行</t>
  </si>
  <si>
    <t>光大银行</t>
  </si>
  <si>
    <t>华夏银行</t>
  </si>
  <si>
    <t>广发银行</t>
  </si>
  <si>
    <t>平安银行</t>
  </si>
  <si>
    <t>华丰村镇银行</t>
  </si>
  <si>
    <t>临猗县新田村镇银行</t>
  </si>
  <si>
    <t>代县泓都村镇银行</t>
  </si>
  <si>
    <t>寿阳县汇都村镇银行</t>
  </si>
  <si>
    <t>中原银行</t>
  </si>
  <si>
    <t>苏州银行</t>
  </si>
  <si>
    <t>齐鲁银行</t>
  </si>
  <si>
    <t>北京银行</t>
  </si>
  <si>
    <t>浙商银行</t>
  </si>
  <si>
    <t>昆山农村商业银行</t>
  </si>
  <si>
    <t>广东顺德农村商业银行</t>
  </si>
  <si>
    <t>浙江省农村信用社联合社</t>
  </si>
  <si>
    <t>广西农村信用社</t>
  </si>
  <si>
    <t>‌江苏无锡农村商业银行</t>
  </si>
  <si>
    <t>江苏银行</t>
  </si>
  <si>
    <t>福建海峡银行</t>
  </si>
  <si>
    <t>河南农商银行</t>
  </si>
  <si>
    <t>辽宁农商银行金水支行</t>
  </si>
  <si>
    <t>中国农业发展银行</t>
  </si>
  <si>
    <t>北京农商银行</t>
  </si>
  <si>
    <t>渤海银行</t>
  </si>
  <si>
    <t>青岛银行</t>
  </si>
  <si>
    <t>贵州银行</t>
  </si>
  <si>
    <t>四川银行</t>
  </si>
  <si>
    <t>宁波银行</t>
  </si>
  <si>
    <t>晋中银行</t>
  </si>
  <si>
    <t>祁县晋融村镇银行</t>
  </si>
  <si>
    <t>廊坊银行</t>
  </si>
  <si>
    <t>珠海华润银行</t>
  </si>
  <si>
    <t>盛京银行</t>
  </si>
  <si>
    <t>绍兴银行</t>
  </si>
  <si>
    <t>上海银行</t>
  </si>
  <si>
    <t>金谷农商银行</t>
  </si>
  <si>
    <t>张家口银行</t>
  </si>
  <si>
    <t>左云县长青村镇银行</t>
  </si>
  <si>
    <t>内蒙古银行</t>
  </si>
  <si>
    <t>内蒙古自治区农村信用联合社</t>
  </si>
  <si>
    <t>沧州银行</t>
  </si>
  <si>
    <t>杭州银行</t>
  </si>
  <si>
    <t>鄂尔多斯银行</t>
  </si>
  <si>
    <t>承德银行</t>
  </si>
  <si>
    <t>新疆银行</t>
  </si>
  <si>
    <t>高平市太行村镇银行</t>
  </si>
  <si>
    <t>西藏银行</t>
  </si>
  <si>
    <t>天津银行</t>
  </si>
  <si>
    <t>郑州银行</t>
  </si>
  <si>
    <t>台州银行</t>
  </si>
  <si>
    <t>晋城银行</t>
  </si>
  <si>
    <t>蒙银银行</t>
  </si>
  <si>
    <t>日照银行</t>
  </si>
  <si>
    <t>衡水银行</t>
  </si>
  <si>
    <t>新疆维吾尔自治区农村信用社联合</t>
  </si>
  <si>
    <t>甘肃省农村信用社</t>
  </si>
  <si>
    <t>龙江银行</t>
  </si>
  <si>
    <t>锦州银行</t>
  </si>
  <si>
    <t>武汉农村商业银行</t>
  </si>
  <si>
    <t>清徐惠民村镇银行</t>
  </si>
  <si>
    <t>成都银行</t>
  </si>
  <si>
    <t>晋中市太谷兴泰村镇银行</t>
  </si>
  <si>
    <t>昆仑银行</t>
  </si>
  <si>
    <t>朔州怀仁市慧融村镇银行</t>
  </si>
  <si>
    <t>长沙银行</t>
  </si>
  <si>
    <t>赣州银行</t>
  </si>
  <si>
    <t>四川省农村信用社联合社</t>
  </si>
  <si>
    <t>桂林银行</t>
  </si>
  <si>
    <t>广西北部湾银行</t>
  </si>
  <si>
    <t>广州银行</t>
  </si>
  <si>
    <t>威海商业银行</t>
  </si>
  <si>
    <t>恒丰银行</t>
  </si>
  <si>
    <t>泸州银行</t>
  </si>
  <si>
    <t>厦门银行</t>
  </si>
  <si>
    <t>潍坊银行</t>
  </si>
  <si>
    <t>西安银行</t>
  </si>
  <si>
    <t>襄汾万都村镇银行</t>
  </si>
  <si>
    <t>重庆三峡银行</t>
  </si>
  <si>
    <t>汉口银行</t>
  </si>
  <si>
    <t>内蒙古农业银行</t>
  </si>
  <si>
    <t>鄞州银行</t>
  </si>
  <si>
    <t>徽商银行</t>
  </si>
  <si>
    <t>泽州浦发村镇银行</t>
  </si>
  <si>
    <t>福建省农村信用社联合社</t>
  </si>
  <si>
    <t>广州农村商业银行</t>
  </si>
  <si>
    <t>厦门国际银行</t>
  </si>
  <si>
    <t>四川省农村商业银行</t>
  </si>
  <si>
    <t>河北省农信社</t>
  </si>
  <si>
    <t>湖南农信社</t>
  </si>
  <si>
    <t>贵阳银行</t>
  </si>
  <si>
    <t>神池河东村镇银行</t>
  </si>
  <si>
    <t>灵丘县长青村镇银行</t>
  </si>
  <si>
    <t>蒙商银行</t>
  </si>
  <si>
    <t>乌海银行</t>
  </si>
  <si>
    <t>山东省农村信用社联合社</t>
  </si>
  <si>
    <t>上海农商银行</t>
  </si>
  <si>
    <t>江西农信联合社</t>
  </si>
  <si>
    <t>贵州省农村信用社联合社</t>
  </si>
  <si>
    <t>陕西省农村信用社联合社</t>
  </si>
  <si>
    <t>海南省农村信用社联合社</t>
  </si>
  <si>
    <t>东莞银行</t>
  </si>
  <si>
    <t>湖北农信社</t>
  </si>
  <si>
    <t>江南农村商业银行</t>
  </si>
  <si>
    <t>九江银行</t>
  </si>
  <si>
    <t>南京银行</t>
  </si>
  <si>
    <t>夏县河东村镇银行</t>
  </si>
  <si>
    <t>云南省农村信用社联合社</t>
  </si>
  <si>
    <t>张家港农商银行</t>
  </si>
  <si>
    <t>金华银行</t>
  </si>
  <si>
    <t>乌鲁木齐银行</t>
  </si>
  <si>
    <t>尧都农商银行村镇银行</t>
  </si>
  <si>
    <t>长安银行</t>
  </si>
  <si>
    <t>阳城县三禾村镇银行</t>
  </si>
  <si>
    <t>吉林银行</t>
  </si>
  <si>
    <t>柳州银行</t>
  </si>
  <si>
    <t>陕西秦农农村商业银行</t>
  </si>
  <si>
    <t>平陆县河东村镇银行</t>
  </si>
  <si>
    <t>哈尔滨银行</t>
  </si>
  <si>
    <t>浙江民泰商业银行</t>
  </si>
  <si>
    <t>京都村镇银行</t>
  </si>
  <si>
    <t>浑源县慧融村镇银行</t>
  </si>
  <si>
    <t>临商银行</t>
  </si>
  <si>
    <t>石嘴山银行</t>
  </si>
  <si>
    <t>宁夏银行</t>
  </si>
  <si>
    <t>湖州银行</t>
  </si>
  <si>
    <t>甘肃银行</t>
  </si>
  <si>
    <t>广东省农村信用社联合社</t>
  </si>
  <si>
    <t>浙江稠州商业银行</t>
  </si>
  <si>
    <t>安徽省农村信用社</t>
  </si>
  <si>
    <t>闻喜县晋融村镇银行</t>
  </si>
  <si>
    <t>东营银行</t>
  </si>
  <si>
    <t>浙江网商银行</t>
  </si>
  <si>
    <t>重庆银行</t>
  </si>
  <si>
    <t>江西银行</t>
  </si>
  <si>
    <t>陵川县太行村镇银行</t>
  </si>
  <si>
    <t>融都村镇银行</t>
  </si>
  <si>
    <t>湖北银行</t>
  </si>
  <si>
    <t>莱商银行</t>
  </si>
  <si>
    <t>五台莱商村镇银行</t>
  </si>
  <si>
    <t>秦皇岛银行</t>
  </si>
  <si>
    <t>邢台银行</t>
  </si>
  <si>
    <t>兰州银行</t>
  </si>
  <si>
    <t>泰隆银行</t>
  </si>
  <si>
    <t>常熟农村商业银行</t>
  </si>
  <si>
    <t>隰县新田村镇银行</t>
  </si>
  <si>
    <t>深圳宝安桂银村镇银行</t>
  </si>
  <si>
    <t>曲沃新田村镇银行</t>
  </si>
  <si>
    <t>侯马新田村镇银行</t>
  </si>
  <si>
    <t>江阴农村商业银行</t>
  </si>
  <si>
    <t>温州银行</t>
  </si>
  <si>
    <t>黑龙江省农村信用社</t>
  </si>
  <si>
    <t>达州银行</t>
  </si>
  <si>
    <t>天津农村商业银行</t>
  </si>
  <si>
    <t>深圳农村商业银行</t>
  </si>
  <si>
    <t>东莞农村商业银行</t>
  </si>
  <si>
    <t>邯郸银行</t>
  </si>
  <si>
    <t>重庆农村商业银行</t>
  </si>
  <si>
    <t>嘉兴银行</t>
  </si>
  <si>
    <t>永济市三禾村镇银行</t>
  </si>
  <si>
    <t>广东南粤银行</t>
  </si>
  <si>
    <t>介休市华都村镇银行</t>
  </si>
  <si>
    <t>汾阳市九都村镇银行有限公司</t>
  </si>
  <si>
    <t>辽宁省农村信用社联合社</t>
  </si>
  <si>
    <t>江苏苏州农村商业银行股份有限公司</t>
  </si>
  <si>
    <t>江苏紫金农村商业银行股份有限公司</t>
  </si>
  <si>
    <t>秦农银行</t>
  </si>
  <si>
    <t>富滇银行</t>
  </si>
  <si>
    <t>襄垣县融汇村镇银行</t>
  </si>
  <si>
    <t>珠海农商银行</t>
  </si>
  <si>
    <t>鄂尔多斯农村商业银行</t>
  </si>
  <si>
    <t>青海银行</t>
  </si>
  <si>
    <t>平遥县晋融村镇银行</t>
  </si>
  <si>
    <t>绵阳农商银行</t>
  </si>
  <si>
    <t>泽都村镇银行</t>
  </si>
  <si>
    <t>长治银行</t>
  </si>
  <si>
    <t>长治潞州商业银行</t>
  </si>
  <si>
    <t>长子县融汇村镇银行</t>
  </si>
  <si>
    <t>潮州农村商业银行</t>
  </si>
  <si>
    <t>汾西县太行村镇银行</t>
  </si>
  <si>
    <t>河北银行</t>
  </si>
  <si>
    <t>天津农业银行</t>
  </si>
  <si>
    <t>东海农村商业银行</t>
  </si>
</sst>
</file>

<file path=xl/styles.xml><?xml version="1.0" encoding="utf-8"?>
<styleSheet xmlns="http://schemas.openxmlformats.org/spreadsheetml/2006/main">
  <numFmts count="5">
    <numFmt numFmtId="176" formatCode="0.00_);\(0.00\)"/>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7">
    <font>
      <sz val="11"/>
      <color indexed="8"/>
      <name val="宋体"/>
      <charset val="134"/>
      <scheme val="minor"/>
    </font>
    <font>
      <sz val="12"/>
      <color rgb="FFFF0000"/>
      <name val="宋体"/>
      <charset val="134"/>
      <scheme val="minor"/>
    </font>
    <font>
      <sz val="12"/>
      <color theme="1"/>
      <name val="宋体"/>
      <charset val="134"/>
      <scheme val="minor"/>
    </font>
    <font>
      <sz val="12"/>
      <color indexed="8"/>
      <name val="宋体"/>
      <charset val="134"/>
      <scheme val="minor"/>
    </font>
    <font>
      <sz val="12"/>
      <name val="宋体"/>
      <charset val="134"/>
      <scheme val="minor"/>
    </font>
    <font>
      <sz val="12"/>
      <color rgb="FF000000"/>
      <name val="宋体"/>
      <charset val="134"/>
      <scheme val="minor"/>
    </font>
    <font>
      <sz val="12"/>
      <color indexed="0"/>
      <name val="宋体"/>
      <charset val="134"/>
      <scheme val="minor"/>
    </font>
    <font>
      <sz val="11"/>
      <color theme="1"/>
      <name val="宋体"/>
      <charset val="0"/>
      <scheme val="minor"/>
    </font>
    <font>
      <sz val="11"/>
      <color theme="0"/>
      <name val="宋体"/>
      <charset val="0"/>
      <scheme val="minor"/>
    </font>
    <font>
      <sz val="11"/>
      <color theme="1"/>
      <name val="宋体"/>
      <charset val="134"/>
      <scheme val="minor"/>
    </font>
    <font>
      <i/>
      <sz val="11"/>
      <color rgb="FF7F7F7F"/>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theme="9" tint="0.399975585192419"/>
        <bgColor indexed="64"/>
      </patternFill>
    </fill>
    <fill>
      <patternFill patternType="solid">
        <fgColor theme="7"/>
        <bgColor indexed="64"/>
      </patternFill>
    </fill>
    <fill>
      <patternFill patternType="solid">
        <fgColor theme="6"/>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7" fillId="3" borderId="0" applyNumberFormat="0" applyBorder="0" applyAlignment="0" applyProtection="0">
      <alignment vertical="center"/>
    </xf>
    <xf numFmtId="0" fontId="11" fillId="7"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7" fillId="4" borderId="0" applyNumberFormat="0" applyBorder="0" applyAlignment="0" applyProtection="0">
      <alignment vertical="center"/>
    </xf>
    <xf numFmtId="0" fontId="13" fillId="9" borderId="0" applyNumberFormat="0" applyBorder="0" applyAlignment="0" applyProtection="0">
      <alignment vertical="center"/>
    </xf>
    <xf numFmtId="43" fontId="9" fillId="0" borderId="0" applyFont="0" applyFill="0" applyBorder="0" applyAlignment="0" applyProtection="0">
      <alignment vertical="center"/>
    </xf>
    <xf numFmtId="0" fontId="8" fillId="6"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14" borderId="5" applyNumberFormat="0" applyFont="0" applyAlignment="0" applyProtection="0">
      <alignment vertical="center"/>
    </xf>
    <xf numFmtId="0" fontId="8" fillId="5"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8" fillId="18" borderId="0" applyNumberFormat="0" applyBorder="0" applyAlignment="0" applyProtection="0">
      <alignment vertical="center"/>
    </xf>
    <xf numFmtId="0" fontId="16" fillId="0" borderId="7" applyNumberFormat="0" applyFill="0" applyAlignment="0" applyProtection="0">
      <alignment vertical="center"/>
    </xf>
    <xf numFmtId="0" fontId="8" fillId="21" borderId="0" applyNumberFormat="0" applyBorder="0" applyAlignment="0" applyProtection="0">
      <alignment vertical="center"/>
    </xf>
    <xf numFmtId="0" fontId="12" fillId="8" borderId="4" applyNumberFormat="0" applyAlignment="0" applyProtection="0">
      <alignment vertical="center"/>
    </xf>
    <xf numFmtId="0" fontId="21" fillId="8" borderId="3" applyNumberFormat="0" applyAlignment="0" applyProtection="0">
      <alignment vertical="center"/>
    </xf>
    <xf numFmtId="0" fontId="22" fillId="23" borderId="8" applyNumberFormat="0" applyAlignment="0" applyProtection="0">
      <alignment vertical="center"/>
    </xf>
    <xf numFmtId="0" fontId="7" fillId="26" borderId="0" applyNumberFormat="0" applyBorder="0" applyAlignment="0" applyProtection="0">
      <alignment vertical="center"/>
    </xf>
    <xf numFmtId="0" fontId="8" fillId="13"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6" fillId="30" borderId="0" applyNumberFormat="0" applyBorder="0" applyAlignment="0" applyProtection="0">
      <alignment vertical="center"/>
    </xf>
    <xf numFmtId="0" fontId="25" fillId="29" borderId="0" applyNumberFormat="0" applyBorder="0" applyAlignment="0" applyProtection="0">
      <alignment vertical="center"/>
    </xf>
    <xf numFmtId="0" fontId="7" fillId="12" borderId="0" applyNumberFormat="0" applyBorder="0" applyAlignment="0" applyProtection="0">
      <alignment vertical="center"/>
    </xf>
    <xf numFmtId="0" fontId="8" fillId="28" borderId="0" applyNumberFormat="0" applyBorder="0" applyAlignment="0" applyProtection="0">
      <alignment vertical="center"/>
    </xf>
    <xf numFmtId="0" fontId="7" fillId="27" borderId="0" applyNumberFormat="0" applyBorder="0" applyAlignment="0" applyProtection="0">
      <alignment vertical="center"/>
    </xf>
    <xf numFmtId="0" fontId="7" fillId="22" borderId="0" applyNumberFormat="0" applyBorder="0" applyAlignment="0" applyProtection="0">
      <alignment vertical="center"/>
    </xf>
    <xf numFmtId="0" fontId="7" fillId="11" borderId="0" applyNumberFormat="0" applyBorder="0" applyAlignment="0" applyProtection="0">
      <alignment vertical="center"/>
    </xf>
    <xf numFmtId="0" fontId="7" fillId="20" borderId="0" applyNumberFormat="0" applyBorder="0" applyAlignment="0" applyProtection="0">
      <alignment vertical="center"/>
    </xf>
    <xf numFmtId="0" fontId="8" fillId="33" borderId="0" applyNumberFormat="0" applyBorder="0" applyAlignment="0" applyProtection="0">
      <alignment vertical="center"/>
    </xf>
    <xf numFmtId="0" fontId="8" fillId="32" borderId="0" applyNumberFormat="0" applyBorder="0" applyAlignment="0" applyProtection="0">
      <alignment vertical="center"/>
    </xf>
    <xf numFmtId="0" fontId="7" fillId="25" borderId="0" applyNumberFormat="0" applyBorder="0" applyAlignment="0" applyProtection="0">
      <alignment vertical="center"/>
    </xf>
    <xf numFmtId="0" fontId="7" fillId="10" borderId="0" applyNumberFormat="0" applyBorder="0" applyAlignment="0" applyProtection="0">
      <alignment vertical="center"/>
    </xf>
    <xf numFmtId="0" fontId="8" fillId="19" borderId="0" applyNumberFormat="0" applyBorder="0" applyAlignment="0" applyProtection="0">
      <alignment vertical="center"/>
    </xf>
    <xf numFmtId="0" fontId="7" fillId="17" borderId="0" applyNumberFormat="0" applyBorder="0" applyAlignment="0" applyProtection="0">
      <alignment vertical="center"/>
    </xf>
    <xf numFmtId="0" fontId="8" fillId="16" borderId="0" applyNumberFormat="0" applyBorder="0" applyAlignment="0" applyProtection="0">
      <alignment vertical="center"/>
    </xf>
    <xf numFmtId="0" fontId="8" fillId="15" borderId="0" applyNumberFormat="0" applyBorder="0" applyAlignment="0" applyProtection="0">
      <alignment vertical="center"/>
    </xf>
    <xf numFmtId="0" fontId="7" fillId="24" borderId="0" applyNumberFormat="0" applyBorder="0" applyAlignment="0" applyProtection="0">
      <alignment vertical="center"/>
    </xf>
    <xf numFmtId="0" fontId="8" fillId="31" borderId="0" applyNumberFormat="0" applyBorder="0" applyAlignment="0" applyProtection="0">
      <alignment vertical="center"/>
    </xf>
  </cellStyleXfs>
  <cellXfs count="43">
    <xf numFmtId="0" fontId="0" fillId="0" borderId="0" xfId="0" applyFont="1">
      <alignment vertical="center"/>
    </xf>
    <xf numFmtId="0" fontId="1" fillId="0" borderId="0" xfId="0" applyFont="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2" xfId="0" applyNumberFormat="1" applyFont="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176" fontId="1" fillId="2"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0" fontId="4" fillId="2" borderId="2" xfId="0" applyFont="1" applyFill="1" applyBorder="1" applyAlignment="1">
      <alignment horizontal="center" vertical="center" wrapText="1"/>
    </xf>
    <xf numFmtId="176" fontId="4" fillId="2" borderId="2"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M1473"/>
  <sheetViews>
    <sheetView workbookViewId="0">
      <selection activeCell="A1" sqref="A1"/>
    </sheetView>
  </sheetViews>
  <sheetFormatPr defaultColWidth="9" defaultRowHeight="13.5"/>
  <sheetData>
    <row r="1" spans="1:2">
      <c r="A1" t="s">
        <v>0</v>
      </c>
      <c r="B1" t="s">
        <v>1</v>
      </c>
    </row>
    <row r="2" spans="1:8">
      <c r="A2" t="s">
        <v>2</v>
      </c>
      <c r="B2" t="s">
        <v>3</v>
      </c>
      <c r="C2" t="s">
        <v>4</v>
      </c>
      <c r="D2" t="s">
        <v>5</v>
      </c>
      <c r="E2" t="s">
        <v>6</v>
      </c>
      <c r="F2" t="s">
        <v>7</v>
      </c>
      <c r="G2" t="s">
        <v>8</v>
      </c>
      <c r="H2" t="s">
        <v>9</v>
      </c>
    </row>
    <row r="3" spans="1:9">
      <c r="A3" t="s">
        <v>10</v>
      </c>
      <c r="B3" t="s">
        <v>11</v>
      </c>
      <c r="C3" t="s">
        <v>12</v>
      </c>
      <c r="D3" t="s">
        <v>13</v>
      </c>
      <c r="E3" t="s">
        <v>14</v>
      </c>
      <c r="F3" t="s">
        <v>15</v>
      </c>
      <c r="G3" t="s">
        <v>16</v>
      </c>
      <c r="H3" t="s">
        <v>17</v>
      </c>
      <c r="I3" t="s">
        <v>18</v>
      </c>
    </row>
    <row r="4" spans="1:13">
      <c r="A4" t="s">
        <v>19</v>
      </c>
      <c r="B4" t="s">
        <v>20</v>
      </c>
      <c r="C4" t="s">
        <v>21</v>
      </c>
      <c r="D4" t="s">
        <v>22</v>
      </c>
      <c r="E4" t="s">
        <v>23</v>
      </c>
      <c r="F4" t="s">
        <v>24</v>
      </c>
      <c r="G4" t="s">
        <v>25</v>
      </c>
      <c r="H4" t="s">
        <v>26</v>
      </c>
      <c r="I4" t="s">
        <v>27</v>
      </c>
      <c r="J4" t="s">
        <v>28</v>
      </c>
      <c r="K4" t="s">
        <v>29</v>
      </c>
      <c r="L4" t="s">
        <v>30</v>
      </c>
      <c r="M4" t="s">
        <v>31</v>
      </c>
    </row>
    <row r="5" spans="1:25">
      <c r="A5" t="s">
        <v>32</v>
      </c>
      <c r="B5" t="s">
        <v>33</v>
      </c>
      <c r="C5" t="s">
        <v>34</v>
      </c>
      <c r="D5" t="s">
        <v>35</v>
      </c>
      <c r="E5" t="s">
        <v>36</v>
      </c>
      <c r="F5" t="s">
        <v>37</v>
      </c>
      <c r="G5" t="s">
        <v>38</v>
      </c>
      <c r="H5" t="s">
        <v>39</v>
      </c>
      <c r="I5" t="s">
        <v>40</v>
      </c>
      <c r="J5" t="s">
        <v>41</v>
      </c>
      <c r="K5" t="s">
        <v>42</v>
      </c>
      <c r="L5" t="s">
        <v>43</v>
      </c>
      <c r="M5" t="s">
        <v>44</v>
      </c>
      <c r="N5" t="s">
        <v>45</v>
      </c>
      <c r="O5" t="s">
        <v>46</v>
      </c>
      <c r="P5" t="s">
        <v>47</v>
      </c>
      <c r="Q5" t="s">
        <v>48</v>
      </c>
      <c r="R5" t="s">
        <v>49</v>
      </c>
      <c r="S5" t="s">
        <v>50</v>
      </c>
      <c r="T5" t="s">
        <v>51</v>
      </c>
      <c r="U5" t="s">
        <v>52</v>
      </c>
      <c r="V5" t="s">
        <v>53</v>
      </c>
      <c r="W5" t="s">
        <v>54</v>
      </c>
      <c r="X5" t="s">
        <v>55</v>
      </c>
      <c r="Y5" t="s">
        <v>56</v>
      </c>
    </row>
    <row r="6" spans="1:22">
      <c r="A6" t="s">
        <v>57</v>
      </c>
      <c r="B6" t="s">
        <v>58</v>
      </c>
      <c r="C6" t="s">
        <v>59</v>
      </c>
      <c r="D6" t="s">
        <v>60</v>
      </c>
      <c r="E6" t="s">
        <v>61</v>
      </c>
      <c r="F6" t="s">
        <v>62</v>
      </c>
      <c r="G6" t="s">
        <v>63</v>
      </c>
      <c r="H6" t="s">
        <v>64</v>
      </c>
      <c r="I6" t="s">
        <v>65</v>
      </c>
      <c r="J6" t="s">
        <v>66</v>
      </c>
      <c r="K6" t="s">
        <v>67</v>
      </c>
      <c r="L6" t="s">
        <v>68</v>
      </c>
      <c r="M6" t="s">
        <v>69</v>
      </c>
      <c r="N6" t="s">
        <v>70</v>
      </c>
      <c r="O6" t="s">
        <v>71</v>
      </c>
      <c r="P6" t="s">
        <v>72</v>
      </c>
      <c r="Q6" t="s">
        <v>73</v>
      </c>
      <c r="R6" t="s">
        <v>74</v>
      </c>
      <c r="S6" t="s">
        <v>75</v>
      </c>
      <c r="T6" t="s">
        <v>76</v>
      </c>
      <c r="U6" t="s">
        <v>77</v>
      </c>
      <c r="V6" t="s">
        <v>78</v>
      </c>
    </row>
    <row r="7" spans="1:6">
      <c r="A7" t="s">
        <v>79</v>
      </c>
      <c r="B7" t="s">
        <v>80</v>
      </c>
      <c r="C7" t="s">
        <v>81</v>
      </c>
      <c r="D7" t="s">
        <v>82</v>
      </c>
      <c r="E7" t="s">
        <v>83</v>
      </c>
      <c r="F7" t="s">
        <v>84</v>
      </c>
    </row>
    <row r="8" spans="1:20">
      <c r="A8" t="s">
        <v>85</v>
      </c>
      <c r="B8" t="s">
        <v>86</v>
      </c>
      <c r="C8" t="s">
        <v>87</v>
      </c>
      <c r="D8" t="s">
        <v>88</v>
      </c>
      <c r="E8" t="s">
        <v>89</v>
      </c>
      <c r="F8" t="s">
        <v>90</v>
      </c>
      <c r="G8" t="s">
        <v>91</v>
      </c>
      <c r="H8" t="s">
        <v>92</v>
      </c>
      <c r="I8" t="s">
        <v>93</v>
      </c>
      <c r="J8" t="s">
        <v>94</v>
      </c>
      <c r="K8" t="s">
        <v>95</v>
      </c>
      <c r="L8" t="s">
        <v>96</v>
      </c>
      <c r="M8" t="s">
        <v>97</v>
      </c>
      <c r="N8" t="s">
        <v>98</v>
      </c>
      <c r="O8" t="s">
        <v>99</v>
      </c>
      <c r="P8" t="s">
        <v>100</v>
      </c>
      <c r="Q8" t="s">
        <v>101</v>
      </c>
      <c r="R8" t="s">
        <v>102</v>
      </c>
      <c r="S8" t="s">
        <v>103</v>
      </c>
      <c r="T8" t="s">
        <v>104</v>
      </c>
    </row>
    <row r="9" spans="1:23">
      <c r="A9" t="s">
        <v>105</v>
      </c>
      <c r="B9" t="s">
        <v>106</v>
      </c>
      <c r="C9" t="s">
        <v>107</v>
      </c>
      <c r="D9" t="s">
        <v>108</v>
      </c>
      <c r="E9" t="s">
        <v>109</v>
      </c>
      <c r="F9" t="s">
        <v>110</v>
      </c>
      <c r="G9" t="s">
        <v>111</v>
      </c>
      <c r="H9" t="s">
        <v>112</v>
      </c>
      <c r="I9" t="s">
        <v>113</v>
      </c>
      <c r="J9" t="s">
        <v>114</v>
      </c>
      <c r="K9" t="s">
        <v>115</v>
      </c>
      <c r="L9" t="s">
        <v>116</v>
      </c>
      <c r="M9" t="s">
        <v>117</v>
      </c>
      <c r="N9" t="s">
        <v>118</v>
      </c>
      <c r="O9" t="s">
        <v>119</v>
      </c>
      <c r="P9" t="s">
        <v>120</v>
      </c>
      <c r="Q9" t="s">
        <v>121</v>
      </c>
      <c r="R9" t="s">
        <v>122</v>
      </c>
      <c r="S9" t="s">
        <v>123</v>
      </c>
      <c r="T9" t="s">
        <v>124</v>
      </c>
      <c r="U9" t="s">
        <v>125</v>
      </c>
      <c r="V9" t="s">
        <v>126</v>
      </c>
      <c r="W9" t="s">
        <v>127</v>
      </c>
    </row>
    <row r="10" spans="1:18">
      <c r="A10" t="s">
        <v>128</v>
      </c>
      <c r="B10" t="s">
        <v>129</v>
      </c>
      <c r="C10" t="s">
        <v>130</v>
      </c>
      <c r="D10" t="s">
        <v>131</v>
      </c>
      <c r="E10" t="s">
        <v>132</v>
      </c>
      <c r="F10" t="s">
        <v>133</v>
      </c>
      <c r="G10" t="s">
        <v>134</v>
      </c>
      <c r="H10" t="s">
        <v>135</v>
      </c>
      <c r="I10" t="s">
        <v>136</v>
      </c>
      <c r="J10" t="s">
        <v>137</v>
      </c>
      <c r="K10" t="s">
        <v>138</v>
      </c>
      <c r="L10" t="s">
        <v>139</v>
      </c>
      <c r="M10" t="s">
        <v>140</v>
      </c>
      <c r="N10" t="s">
        <v>141</v>
      </c>
      <c r="O10" t="s">
        <v>142</v>
      </c>
      <c r="P10" t="s">
        <v>143</v>
      </c>
      <c r="Q10" t="s">
        <v>144</v>
      </c>
      <c r="R10" t="s">
        <v>145</v>
      </c>
    </row>
    <row r="11" spans="1:10">
      <c r="A11" t="s">
        <v>146</v>
      </c>
      <c r="B11" t="s">
        <v>147</v>
      </c>
      <c r="C11" t="s">
        <v>148</v>
      </c>
      <c r="D11" t="s">
        <v>149</v>
      </c>
      <c r="E11" t="s">
        <v>150</v>
      </c>
      <c r="F11" t="s">
        <v>151</v>
      </c>
      <c r="G11" t="s">
        <v>152</v>
      </c>
      <c r="H11" t="s">
        <v>153</v>
      </c>
      <c r="I11" t="s">
        <v>154</v>
      </c>
      <c r="J11" t="s">
        <v>155</v>
      </c>
    </row>
    <row r="12" spans="1:24">
      <c r="A12" t="s">
        <v>156</v>
      </c>
      <c r="B12" t="s">
        <v>157</v>
      </c>
      <c r="C12" t="s">
        <v>158</v>
      </c>
      <c r="D12" t="s">
        <v>159</v>
      </c>
      <c r="E12" t="s">
        <v>160</v>
      </c>
      <c r="F12" t="s">
        <v>161</v>
      </c>
      <c r="G12" t="s">
        <v>162</v>
      </c>
      <c r="H12" t="s">
        <v>163</v>
      </c>
      <c r="I12" t="s">
        <v>164</v>
      </c>
      <c r="J12" t="s">
        <v>165</v>
      </c>
      <c r="K12" t="s">
        <v>166</v>
      </c>
      <c r="L12" t="s">
        <v>167</v>
      </c>
      <c r="M12" t="s">
        <v>168</v>
      </c>
      <c r="N12" t="s">
        <v>169</v>
      </c>
      <c r="O12" t="s">
        <v>170</v>
      </c>
      <c r="P12" t="s">
        <v>171</v>
      </c>
      <c r="Q12" t="s">
        <v>172</v>
      </c>
      <c r="R12" t="s">
        <v>173</v>
      </c>
      <c r="S12" t="s">
        <v>174</v>
      </c>
      <c r="T12" t="s">
        <v>175</v>
      </c>
      <c r="U12" t="s">
        <v>176</v>
      </c>
      <c r="V12" t="s">
        <v>177</v>
      </c>
      <c r="W12" t="s">
        <v>178</v>
      </c>
      <c r="X12" t="s">
        <v>179</v>
      </c>
    </row>
    <row r="13" spans="1:17">
      <c r="A13" t="s">
        <v>180</v>
      </c>
      <c r="B13" t="s">
        <v>181</v>
      </c>
      <c r="C13" t="s">
        <v>182</v>
      </c>
      <c r="D13" t="s">
        <v>183</v>
      </c>
      <c r="E13" t="s">
        <v>184</v>
      </c>
      <c r="F13" t="s">
        <v>185</v>
      </c>
      <c r="G13" t="s">
        <v>186</v>
      </c>
      <c r="H13" t="s">
        <v>187</v>
      </c>
      <c r="I13" t="s">
        <v>188</v>
      </c>
      <c r="J13" t="s">
        <v>189</v>
      </c>
      <c r="K13" t="s">
        <v>190</v>
      </c>
      <c r="L13" t="s">
        <v>191</v>
      </c>
      <c r="M13" t="s">
        <v>192</v>
      </c>
      <c r="N13" t="s">
        <v>193</v>
      </c>
      <c r="O13" t="s">
        <v>194</v>
      </c>
      <c r="P13" t="s">
        <v>195</v>
      </c>
      <c r="Q13" t="s">
        <v>196</v>
      </c>
    </row>
    <row r="14" spans="1:13">
      <c r="A14" t="s">
        <v>197</v>
      </c>
      <c r="B14" t="s">
        <v>198</v>
      </c>
      <c r="C14" t="s">
        <v>199</v>
      </c>
      <c r="D14" t="s">
        <v>200</v>
      </c>
      <c r="E14" t="s">
        <v>201</v>
      </c>
      <c r="F14" t="s">
        <v>202</v>
      </c>
      <c r="G14" t="s">
        <v>203</v>
      </c>
      <c r="H14" t="s">
        <v>204</v>
      </c>
      <c r="I14" t="s">
        <v>205</v>
      </c>
      <c r="J14" t="s">
        <v>206</v>
      </c>
      <c r="K14" t="s">
        <v>207</v>
      </c>
      <c r="L14" t="s">
        <v>208</v>
      </c>
      <c r="M14" t="s">
        <v>209</v>
      </c>
    </row>
    <row r="15" spans="1:13">
      <c r="A15" t="s">
        <v>210</v>
      </c>
      <c r="B15" t="s">
        <v>211</v>
      </c>
      <c r="C15" t="s">
        <v>212</v>
      </c>
      <c r="D15" t="s">
        <v>213</v>
      </c>
      <c r="E15" t="s">
        <v>214</v>
      </c>
      <c r="F15" t="s">
        <v>215</v>
      </c>
      <c r="G15" t="s">
        <v>216</v>
      </c>
      <c r="H15" t="s">
        <v>217</v>
      </c>
      <c r="I15" t="s">
        <v>218</v>
      </c>
      <c r="J15" t="s">
        <v>219</v>
      </c>
      <c r="K15" t="s">
        <v>220</v>
      </c>
      <c r="L15" t="s">
        <v>221</v>
      </c>
      <c r="M15" t="s">
        <v>222</v>
      </c>
    </row>
    <row r="16" spans="1:9">
      <c r="A16" t="s">
        <v>223</v>
      </c>
      <c r="B16" t="s">
        <v>224</v>
      </c>
      <c r="C16" t="s">
        <v>225</v>
      </c>
      <c r="D16" t="s">
        <v>226</v>
      </c>
      <c r="E16" t="s">
        <v>227</v>
      </c>
      <c r="F16" t="s">
        <v>228</v>
      </c>
      <c r="G16" t="s">
        <v>229</v>
      </c>
      <c r="H16" t="s">
        <v>230</v>
      </c>
      <c r="I16" t="s">
        <v>231</v>
      </c>
    </row>
    <row r="17" spans="1:14">
      <c r="A17" t="s">
        <v>232</v>
      </c>
      <c r="B17" t="s">
        <v>233</v>
      </c>
      <c r="C17" t="s">
        <v>234</v>
      </c>
      <c r="D17" t="s">
        <v>235</v>
      </c>
      <c r="E17" t="s">
        <v>236</v>
      </c>
      <c r="F17" t="s">
        <v>237</v>
      </c>
      <c r="G17" t="s">
        <v>238</v>
      </c>
      <c r="H17" t="s">
        <v>239</v>
      </c>
      <c r="I17" t="s">
        <v>240</v>
      </c>
      <c r="J17" t="s">
        <v>241</v>
      </c>
      <c r="K17" t="s">
        <v>242</v>
      </c>
      <c r="L17" t="s">
        <v>243</v>
      </c>
      <c r="M17" t="s">
        <v>244</v>
      </c>
      <c r="N17" t="s">
        <v>245</v>
      </c>
    </row>
    <row r="18" spans="1:25">
      <c r="A18" t="s">
        <v>246</v>
      </c>
      <c r="B18" t="s">
        <v>247</v>
      </c>
      <c r="C18" t="s">
        <v>248</v>
      </c>
      <c r="D18" t="s">
        <v>249</v>
      </c>
      <c r="E18" t="s">
        <v>250</v>
      </c>
      <c r="F18" t="s">
        <v>251</v>
      </c>
      <c r="G18" t="s">
        <v>252</v>
      </c>
      <c r="H18" t="s">
        <v>253</v>
      </c>
      <c r="I18" t="s">
        <v>254</v>
      </c>
      <c r="J18" t="s">
        <v>255</v>
      </c>
      <c r="K18" t="s">
        <v>256</v>
      </c>
      <c r="L18" t="s">
        <v>257</v>
      </c>
      <c r="M18" t="s">
        <v>258</v>
      </c>
      <c r="N18" t="s">
        <v>259</v>
      </c>
      <c r="O18" t="s">
        <v>260</v>
      </c>
      <c r="P18" t="s">
        <v>261</v>
      </c>
      <c r="Q18" t="s">
        <v>262</v>
      </c>
      <c r="R18" t="s">
        <v>263</v>
      </c>
      <c r="S18" t="s">
        <v>264</v>
      </c>
      <c r="T18" t="s">
        <v>265</v>
      </c>
      <c r="U18" t="s">
        <v>266</v>
      </c>
      <c r="V18" t="s">
        <v>267</v>
      </c>
      <c r="W18" t="s">
        <v>268</v>
      </c>
      <c r="X18" t="s">
        <v>269</v>
      </c>
      <c r="Y18" t="s">
        <v>270</v>
      </c>
    </row>
    <row r="19" spans="1:14">
      <c r="A19" t="s">
        <v>271</v>
      </c>
      <c r="B19" t="s">
        <v>272</v>
      </c>
      <c r="C19" t="s">
        <v>273</v>
      </c>
      <c r="D19" t="s">
        <v>274</v>
      </c>
      <c r="E19" t="s">
        <v>275</v>
      </c>
      <c r="F19" t="s">
        <v>276</v>
      </c>
      <c r="G19" t="s">
        <v>277</v>
      </c>
      <c r="H19" t="s">
        <v>278</v>
      </c>
      <c r="I19" t="s">
        <v>279</v>
      </c>
      <c r="J19" t="s">
        <v>280</v>
      </c>
      <c r="K19" t="s">
        <v>281</v>
      </c>
      <c r="L19" t="s">
        <v>282</v>
      </c>
      <c r="M19" t="s">
        <v>283</v>
      </c>
      <c r="N19" t="s">
        <v>284</v>
      </c>
    </row>
    <row r="20" spans="1:10">
      <c r="A20" t="s">
        <v>285</v>
      </c>
      <c r="B20" t="s">
        <v>286</v>
      </c>
      <c r="C20" t="s">
        <v>287</v>
      </c>
      <c r="D20" t="s">
        <v>288</v>
      </c>
      <c r="E20" t="s">
        <v>289</v>
      </c>
      <c r="F20" t="s">
        <v>290</v>
      </c>
      <c r="G20" t="s">
        <v>291</v>
      </c>
      <c r="H20" t="s">
        <v>292</v>
      </c>
      <c r="I20" t="s">
        <v>293</v>
      </c>
      <c r="J20" t="s">
        <v>294</v>
      </c>
    </row>
    <row r="21" spans="1:4">
      <c r="A21" t="s">
        <v>295</v>
      </c>
      <c r="B21" t="s">
        <v>296</v>
      </c>
      <c r="C21" t="s">
        <v>297</v>
      </c>
      <c r="D21" t="s">
        <v>298</v>
      </c>
    </row>
    <row r="22" spans="1:8">
      <c r="A22" t="s">
        <v>299</v>
      </c>
      <c r="B22" t="s">
        <v>300</v>
      </c>
      <c r="C22" t="s">
        <v>301</v>
      </c>
      <c r="D22" t="s">
        <v>302</v>
      </c>
      <c r="E22" t="s">
        <v>303</v>
      </c>
      <c r="F22" t="s">
        <v>304</v>
      </c>
      <c r="G22" t="s">
        <v>305</v>
      </c>
      <c r="H22" t="s">
        <v>306</v>
      </c>
    </row>
    <row r="23" spans="1:10">
      <c r="A23" t="s">
        <v>307</v>
      </c>
      <c r="B23" t="s">
        <v>308</v>
      </c>
      <c r="C23" t="s">
        <v>309</v>
      </c>
      <c r="D23" t="s">
        <v>310</v>
      </c>
      <c r="E23" t="s">
        <v>311</v>
      </c>
      <c r="F23" t="s">
        <v>312</v>
      </c>
      <c r="G23" t="s">
        <v>313</v>
      </c>
      <c r="H23" t="s">
        <v>314</v>
      </c>
      <c r="I23" t="s">
        <v>315</v>
      </c>
      <c r="J23" t="s">
        <v>316</v>
      </c>
    </row>
    <row r="24" spans="1:21">
      <c r="A24" t="s">
        <v>317</v>
      </c>
      <c r="B24" t="s">
        <v>318</v>
      </c>
      <c r="C24" t="s">
        <v>319</v>
      </c>
      <c r="D24" t="s">
        <v>320</v>
      </c>
      <c r="E24" t="s">
        <v>321</v>
      </c>
      <c r="F24" t="s">
        <v>322</v>
      </c>
      <c r="G24" t="s">
        <v>323</v>
      </c>
      <c r="H24" t="s">
        <v>324</v>
      </c>
      <c r="I24" t="s">
        <v>325</v>
      </c>
      <c r="J24" t="s">
        <v>326</v>
      </c>
      <c r="K24" t="s">
        <v>327</v>
      </c>
      <c r="L24" t="s">
        <v>328</v>
      </c>
      <c r="M24" t="s">
        <v>329</v>
      </c>
      <c r="N24" t="s">
        <v>330</v>
      </c>
      <c r="O24" t="s">
        <v>331</v>
      </c>
      <c r="P24" t="s">
        <v>332</v>
      </c>
      <c r="Q24" t="s">
        <v>333</v>
      </c>
      <c r="R24" t="s">
        <v>334</v>
      </c>
      <c r="S24" t="s">
        <v>335</v>
      </c>
      <c r="T24" t="s">
        <v>336</v>
      </c>
      <c r="U24" t="s">
        <v>337</v>
      </c>
    </row>
    <row r="25" spans="1:20">
      <c r="A25" t="s">
        <v>338</v>
      </c>
      <c r="B25" t="s">
        <v>339</v>
      </c>
      <c r="C25" t="s">
        <v>340</v>
      </c>
      <c r="D25" t="s">
        <v>341</v>
      </c>
      <c r="E25" t="s">
        <v>342</v>
      </c>
      <c r="F25" t="s">
        <v>343</v>
      </c>
      <c r="G25" t="s">
        <v>344</v>
      </c>
      <c r="H25" t="s">
        <v>345</v>
      </c>
      <c r="I25" t="s">
        <v>346</v>
      </c>
      <c r="J25" t="s">
        <v>347</v>
      </c>
      <c r="K25" t="s">
        <v>348</v>
      </c>
      <c r="L25" t="s">
        <v>349</v>
      </c>
      <c r="M25" t="s">
        <v>350</v>
      </c>
      <c r="N25" t="s">
        <v>351</v>
      </c>
      <c r="O25" t="s">
        <v>352</v>
      </c>
      <c r="P25" t="s">
        <v>353</v>
      </c>
      <c r="Q25" t="s">
        <v>354</v>
      </c>
      <c r="R25" t="s">
        <v>355</v>
      </c>
      <c r="S25" t="s">
        <v>356</v>
      </c>
      <c r="T25" t="s">
        <v>357</v>
      </c>
    </row>
    <row r="26" spans="1:26">
      <c r="A26" t="s">
        <v>358</v>
      </c>
      <c r="B26" t="s">
        <v>359</v>
      </c>
      <c r="C26" t="s">
        <v>360</v>
      </c>
      <c r="D26" t="s">
        <v>361</v>
      </c>
      <c r="E26" t="s">
        <v>362</v>
      </c>
      <c r="F26" t="s">
        <v>363</v>
      </c>
      <c r="G26" t="s">
        <v>364</v>
      </c>
      <c r="H26" t="s">
        <v>365</v>
      </c>
      <c r="I26" t="s">
        <v>366</v>
      </c>
      <c r="J26" t="s">
        <v>367</v>
      </c>
      <c r="K26" t="s">
        <v>368</v>
      </c>
      <c r="L26" t="s">
        <v>369</v>
      </c>
      <c r="M26" t="s">
        <v>370</v>
      </c>
      <c r="N26" t="s">
        <v>371</v>
      </c>
      <c r="O26" t="s">
        <v>372</v>
      </c>
      <c r="P26" t="s">
        <v>373</v>
      </c>
      <c r="Q26" t="s">
        <v>374</v>
      </c>
      <c r="R26" t="s">
        <v>375</v>
      </c>
      <c r="S26" t="s">
        <v>376</v>
      </c>
      <c r="T26" t="s">
        <v>377</v>
      </c>
      <c r="U26" t="s">
        <v>378</v>
      </c>
      <c r="V26" t="s">
        <v>379</v>
      </c>
      <c r="W26" t="s">
        <v>380</v>
      </c>
      <c r="X26" t="s">
        <v>381</v>
      </c>
      <c r="Y26" t="s">
        <v>382</v>
      </c>
      <c r="Z26" t="s">
        <v>383</v>
      </c>
    </row>
    <row r="27" spans="1:17">
      <c r="A27" t="s">
        <v>384</v>
      </c>
      <c r="B27" t="s">
        <v>385</v>
      </c>
      <c r="C27" t="s">
        <v>386</v>
      </c>
      <c r="D27" t="s">
        <v>387</v>
      </c>
      <c r="E27" t="s">
        <v>388</v>
      </c>
      <c r="F27" t="s">
        <v>389</v>
      </c>
      <c r="G27" t="s">
        <v>390</v>
      </c>
      <c r="H27" t="s">
        <v>391</v>
      </c>
      <c r="I27" t="s">
        <v>392</v>
      </c>
      <c r="J27" t="s">
        <v>393</v>
      </c>
      <c r="K27" t="s">
        <v>394</v>
      </c>
      <c r="L27" t="s">
        <v>395</v>
      </c>
      <c r="M27" t="s">
        <v>396</v>
      </c>
      <c r="N27" t="s">
        <v>397</v>
      </c>
      <c r="O27" t="s">
        <v>398</v>
      </c>
      <c r="P27" t="s">
        <v>399</v>
      </c>
      <c r="Q27" t="s">
        <v>400</v>
      </c>
    </row>
    <row r="28" spans="1:28">
      <c r="A28" t="s">
        <v>401</v>
      </c>
      <c r="B28" t="s">
        <v>402</v>
      </c>
      <c r="C28" t="s">
        <v>403</v>
      </c>
      <c r="D28" t="s">
        <v>404</v>
      </c>
      <c r="E28" t="s">
        <v>405</v>
      </c>
      <c r="F28" t="s">
        <v>406</v>
      </c>
      <c r="G28" t="s">
        <v>407</v>
      </c>
      <c r="H28" t="s">
        <v>408</v>
      </c>
      <c r="I28" t="s">
        <v>409</v>
      </c>
      <c r="J28" t="s">
        <v>410</v>
      </c>
      <c r="K28" t="s">
        <v>411</v>
      </c>
      <c r="L28" t="s">
        <v>412</v>
      </c>
      <c r="M28" t="s">
        <v>413</v>
      </c>
      <c r="N28" t="s">
        <v>414</v>
      </c>
      <c r="O28" t="s">
        <v>415</v>
      </c>
      <c r="P28" t="s">
        <v>416</v>
      </c>
      <c r="Q28" t="s">
        <v>417</v>
      </c>
      <c r="R28" t="s">
        <v>418</v>
      </c>
      <c r="S28" t="s">
        <v>419</v>
      </c>
      <c r="T28" t="s">
        <v>420</v>
      </c>
      <c r="U28" t="s">
        <v>421</v>
      </c>
      <c r="V28" t="s">
        <v>422</v>
      </c>
      <c r="W28" t="s">
        <v>423</v>
      </c>
      <c r="X28" t="s">
        <v>424</v>
      </c>
      <c r="Y28" t="s">
        <v>425</v>
      </c>
      <c r="Z28" t="s">
        <v>426</v>
      </c>
      <c r="AA28" t="s">
        <v>427</v>
      </c>
      <c r="AB28" t="s">
        <v>428</v>
      </c>
    </row>
    <row r="29" spans="1:21">
      <c r="A29" t="s">
        <v>429</v>
      </c>
      <c r="B29" t="s">
        <v>430</v>
      </c>
      <c r="C29" t="s">
        <v>431</v>
      </c>
      <c r="D29" t="s">
        <v>432</v>
      </c>
      <c r="E29" t="s">
        <v>433</v>
      </c>
      <c r="F29" t="s">
        <v>434</v>
      </c>
      <c r="G29" t="s">
        <v>435</v>
      </c>
      <c r="H29" t="s">
        <v>436</v>
      </c>
      <c r="I29" t="s">
        <v>437</v>
      </c>
      <c r="J29" t="s">
        <v>438</v>
      </c>
      <c r="K29" t="s">
        <v>439</v>
      </c>
      <c r="L29" t="s">
        <v>440</v>
      </c>
      <c r="M29" t="s">
        <v>441</v>
      </c>
      <c r="N29" t="s">
        <v>442</v>
      </c>
      <c r="O29" t="s">
        <v>443</v>
      </c>
      <c r="P29" t="s">
        <v>444</v>
      </c>
      <c r="Q29" t="s">
        <v>445</v>
      </c>
      <c r="R29" t="s">
        <v>446</v>
      </c>
      <c r="S29" t="s">
        <v>447</v>
      </c>
      <c r="T29" t="s">
        <v>448</v>
      </c>
      <c r="U29" t="s">
        <v>449</v>
      </c>
    </row>
    <row r="30" spans="1:14">
      <c r="A30" t="s">
        <v>450</v>
      </c>
      <c r="B30" t="s">
        <v>451</v>
      </c>
      <c r="C30" t="s">
        <v>452</v>
      </c>
      <c r="D30" t="s">
        <v>453</v>
      </c>
      <c r="E30" t="s">
        <v>454</v>
      </c>
      <c r="F30" t="s">
        <v>455</v>
      </c>
      <c r="G30" t="s">
        <v>456</v>
      </c>
      <c r="H30" t="s">
        <v>457</v>
      </c>
      <c r="I30" t="s">
        <v>458</v>
      </c>
      <c r="J30" t="s">
        <v>459</v>
      </c>
      <c r="K30" t="s">
        <v>460</v>
      </c>
      <c r="L30" t="s">
        <v>461</v>
      </c>
      <c r="M30" t="s">
        <v>462</v>
      </c>
      <c r="N30" t="s">
        <v>463</v>
      </c>
    </row>
    <row r="31" spans="1:9">
      <c r="A31" t="s">
        <v>464</v>
      </c>
      <c r="B31" t="s">
        <v>465</v>
      </c>
      <c r="C31" t="s">
        <v>466</v>
      </c>
      <c r="D31" t="s">
        <v>467</v>
      </c>
      <c r="E31" t="s">
        <v>468</v>
      </c>
      <c r="F31" t="s">
        <v>469</v>
      </c>
      <c r="G31" t="s">
        <v>470</v>
      </c>
      <c r="H31" t="s">
        <v>471</v>
      </c>
      <c r="I31" t="s">
        <v>472</v>
      </c>
    </row>
    <row r="32" spans="1:17">
      <c r="A32" t="s">
        <v>473</v>
      </c>
      <c r="B32" t="s">
        <v>474</v>
      </c>
      <c r="C32" t="s">
        <v>475</v>
      </c>
      <c r="D32" t="s">
        <v>476</v>
      </c>
      <c r="E32" t="s">
        <v>477</v>
      </c>
      <c r="F32" t="s">
        <v>478</v>
      </c>
      <c r="G32" t="s">
        <v>479</v>
      </c>
      <c r="H32" t="s">
        <v>480</v>
      </c>
      <c r="I32" t="s">
        <v>481</v>
      </c>
      <c r="J32" t="s">
        <v>482</v>
      </c>
      <c r="K32" t="s">
        <v>483</v>
      </c>
      <c r="L32" t="s">
        <v>484</v>
      </c>
      <c r="M32" t="s">
        <v>485</v>
      </c>
      <c r="N32" t="s">
        <v>486</v>
      </c>
      <c r="O32" t="s">
        <v>487</v>
      </c>
      <c r="P32" t="s">
        <v>488</v>
      </c>
      <c r="Q32" t="s">
        <v>489</v>
      </c>
    </row>
    <row r="33" spans="1:11">
      <c r="A33" t="s">
        <v>490</v>
      </c>
      <c r="B33" t="s">
        <v>491</v>
      </c>
      <c r="C33" t="s">
        <v>492</v>
      </c>
      <c r="D33" t="s">
        <v>493</v>
      </c>
      <c r="E33" t="s">
        <v>494</v>
      </c>
      <c r="F33" t="s">
        <v>495</v>
      </c>
      <c r="G33" t="s">
        <v>496</v>
      </c>
      <c r="H33" t="s">
        <v>497</v>
      </c>
      <c r="I33" t="s">
        <v>498</v>
      </c>
      <c r="J33" t="s">
        <v>499</v>
      </c>
      <c r="K33" t="s">
        <v>500</v>
      </c>
    </row>
    <row r="34" spans="1:17">
      <c r="A34" t="s">
        <v>501</v>
      </c>
      <c r="B34" t="s">
        <v>502</v>
      </c>
      <c r="C34" t="s">
        <v>503</v>
      </c>
      <c r="D34" t="s">
        <v>504</v>
      </c>
      <c r="E34" t="s">
        <v>505</v>
      </c>
      <c r="F34" t="s">
        <v>506</v>
      </c>
      <c r="G34" t="s">
        <v>507</v>
      </c>
      <c r="H34" t="s">
        <v>508</v>
      </c>
      <c r="I34" t="s">
        <v>509</v>
      </c>
      <c r="J34" t="s">
        <v>510</v>
      </c>
      <c r="K34" t="s">
        <v>511</v>
      </c>
      <c r="L34" t="s">
        <v>512</v>
      </c>
      <c r="M34" t="s">
        <v>513</v>
      </c>
      <c r="N34" t="s">
        <v>514</v>
      </c>
      <c r="O34" t="s">
        <v>515</v>
      </c>
      <c r="P34" t="s">
        <v>516</v>
      </c>
      <c r="Q34" t="s">
        <v>517</v>
      </c>
    </row>
    <row r="35" spans="1:16">
      <c r="A35" t="s">
        <v>518</v>
      </c>
      <c r="B35" t="s">
        <v>519</v>
      </c>
      <c r="C35" t="s">
        <v>520</v>
      </c>
      <c r="D35" t="s">
        <v>521</v>
      </c>
      <c r="E35" t="s">
        <v>522</v>
      </c>
      <c r="F35" t="s">
        <v>523</v>
      </c>
      <c r="G35" t="s">
        <v>524</v>
      </c>
      <c r="H35" t="s">
        <v>525</v>
      </c>
      <c r="I35" t="s">
        <v>526</v>
      </c>
      <c r="J35" t="s">
        <v>527</v>
      </c>
      <c r="K35" t="s">
        <v>528</v>
      </c>
      <c r="L35" t="s">
        <v>529</v>
      </c>
      <c r="M35" t="s">
        <v>530</v>
      </c>
      <c r="N35" t="s">
        <v>531</v>
      </c>
      <c r="O35" t="s">
        <v>532</v>
      </c>
      <c r="P35" t="s">
        <v>533</v>
      </c>
    </row>
    <row r="36" spans="1:12">
      <c r="A36" t="s">
        <v>534</v>
      </c>
      <c r="B36" t="s">
        <v>535</v>
      </c>
      <c r="C36" t="s">
        <v>536</v>
      </c>
      <c r="D36" t="s">
        <v>537</v>
      </c>
      <c r="E36" t="s">
        <v>538</v>
      </c>
      <c r="F36" t="s">
        <v>539</v>
      </c>
      <c r="G36" t="s">
        <v>540</v>
      </c>
      <c r="H36" t="s">
        <v>541</v>
      </c>
      <c r="I36" t="s">
        <v>542</v>
      </c>
      <c r="J36" t="s">
        <v>543</v>
      </c>
      <c r="K36" t="s">
        <v>544</v>
      </c>
      <c r="L36" t="s">
        <v>545</v>
      </c>
    </row>
    <row r="37" spans="1:2">
      <c r="A37" t="s">
        <v>546</v>
      </c>
      <c r="B37" t="s">
        <v>547</v>
      </c>
    </row>
    <row r="38" spans="1:15">
      <c r="A38" t="s">
        <v>548</v>
      </c>
      <c r="B38" t="s">
        <v>549</v>
      </c>
      <c r="C38" t="s">
        <v>550</v>
      </c>
      <c r="D38" t="s">
        <v>551</v>
      </c>
      <c r="E38" t="s">
        <v>552</v>
      </c>
      <c r="F38" t="s">
        <v>553</v>
      </c>
      <c r="G38" t="s">
        <v>554</v>
      </c>
      <c r="H38" t="s">
        <v>555</v>
      </c>
      <c r="I38" t="s">
        <v>556</v>
      </c>
      <c r="J38" t="s">
        <v>557</v>
      </c>
      <c r="K38" t="s">
        <v>558</v>
      </c>
      <c r="L38" t="s">
        <v>559</v>
      </c>
      <c r="M38" t="s">
        <v>560</v>
      </c>
      <c r="N38" t="s">
        <v>561</v>
      </c>
      <c r="O38" t="s">
        <v>562</v>
      </c>
    </row>
    <row r="39" spans="1:12">
      <c r="A39" t="s">
        <v>563</v>
      </c>
      <c r="B39" t="s">
        <v>564</v>
      </c>
      <c r="C39" t="s">
        <v>565</v>
      </c>
      <c r="D39" t="s">
        <v>566</v>
      </c>
      <c r="E39" t="s">
        <v>567</v>
      </c>
      <c r="F39" t="s">
        <v>568</v>
      </c>
      <c r="G39" t="s">
        <v>569</v>
      </c>
      <c r="H39" t="s">
        <v>570</v>
      </c>
      <c r="I39" t="s">
        <v>571</v>
      </c>
      <c r="J39" t="s">
        <v>572</v>
      </c>
      <c r="K39" t="s">
        <v>573</v>
      </c>
      <c r="L39" t="s">
        <v>574</v>
      </c>
    </row>
    <row r="40" spans="1:15">
      <c r="A40" t="s">
        <v>575</v>
      </c>
      <c r="B40" t="s">
        <v>576</v>
      </c>
      <c r="C40" t="s">
        <v>577</v>
      </c>
      <c r="D40" t="s">
        <v>578</v>
      </c>
      <c r="E40" t="s">
        <v>579</v>
      </c>
      <c r="F40" t="s">
        <v>580</v>
      </c>
      <c r="G40" t="s">
        <v>581</v>
      </c>
      <c r="H40" t="s">
        <v>582</v>
      </c>
      <c r="I40" t="s">
        <v>583</v>
      </c>
      <c r="J40" t="s">
        <v>85</v>
      </c>
      <c r="K40" t="s">
        <v>584</v>
      </c>
      <c r="L40" t="s">
        <v>585</v>
      </c>
      <c r="M40" t="s">
        <v>586</v>
      </c>
      <c r="N40" t="s">
        <v>587</v>
      </c>
      <c r="O40" t="s">
        <v>588</v>
      </c>
    </row>
    <row r="41" spans="1:9">
      <c r="A41" t="s">
        <v>589</v>
      </c>
      <c r="B41" t="s">
        <v>590</v>
      </c>
      <c r="C41" t="s">
        <v>591</v>
      </c>
      <c r="D41" t="s">
        <v>592</v>
      </c>
      <c r="E41" t="s">
        <v>593</v>
      </c>
      <c r="F41" t="s">
        <v>594</v>
      </c>
      <c r="G41" t="s">
        <v>595</v>
      </c>
      <c r="H41" t="s">
        <v>596</v>
      </c>
      <c r="I41" t="s">
        <v>597</v>
      </c>
    </row>
    <row r="42" spans="1:10">
      <c r="A42" t="s">
        <v>598</v>
      </c>
      <c r="B42" t="s">
        <v>599</v>
      </c>
      <c r="C42" t="s">
        <v>600</v>
      </c>
      <c r="D42" t="s">
        <v>601</v>
      </c>
      <c r="E42" t="s">
        <v>602</v>
      </c>
      <c r="F42" t="s">
        <v>603</v>
      </c>
      <c r="G42" t="s">
        <v>604</v>
      </c>
      <c r="H42" t="s">
        <v>605</v>
      </c>
      <c r="I42" t="s">
        <v>606</v>
      </c>
      <c r="J42" t="s">
        <v>607</v>
      </c>
    </row>
    <row r="43" spans="1:12">
      <c r="A43" t="s">
        <v>608</v>
      </c>
      <c r="B43" t="s">
        <v>609</v>
      </c>
      <c r="C43" t="s">
        <v>610</v>
      </c>
      <c r="D43" t="s">
        <v>611</v>
      </c>
      <c r="E43" t="s">
        <v>612</v>
      </c>
      <c r="F43" t="s">
        <v>613</v>
      </c>
      <c r="G43" t="s">
        <v>614</v>
      </c>
      <c r="H43" t="s">
        <v>615</v>
      </c>
      <c r="I43" t="s">
        <v>616</v>
      </c>
      <c r="J43" t="s">
        <v>617</v>
      </c>
      <c r="K43" t="s">
        <v>618</v>
      </c>
      <c r="L43" t="s">
        <v>619</v>
      </c>
    </row>
    <row r="44" spans="1:20">
      <c r="A44" t="s">
        <v>620</v>
      </c>
      <c r="B44" t="s">
        <v>621</v>
      </c>
      <c r="C44" t="s">
        <v>622</v>
      </c>
      <c r="D44" t="s">
        <v>623</v>
      </c>
      <c r="E44" t="s">
        <v>624</v>
      </c>
      <c r="F44" t="s">
        <v>625</v>
      </c>
      <c r="G44" t="s">
        <v>626</v>
      </c>
      <c r="H44" t="s">
        <v>627</v>
      </c>
      <c r="I44" t="s">
        <v>628</v>
      </c>
      <c r="J44" t="s">
        <v>629</v>
      </c>
      <c r="K44" t="s">
        <v>630</v>
      </c>
      <c r="L44" t="s">
        <v>631</v>
      </c>
      <c r="M44" t="s">
        <v>632</v>
      </c>
      <c r="N44" t="s">
        <v>633</v>
      </c>
      <c r="O44" t="s">
        <v>634</v>
      </c>
      <c r="P44" t="s">
        <v>635</v>
      </c>
      <c r="Q44" t="s">
        <v>636</v>
      </c>
      <c r="R44" t="s">
        <v>637</v>
      </c>
      <c r="S44" t="s">
        <v>638</v>
      </c>
      <c r="T44" t="s">
        <v>639</v>
      </c>
    </row>
    <row r="45" spans="1:14">
      <c r="A45" t="s">
        <v>640</v>
      </c>
      <c r="B45" t="s">
        <v>641</v>
      </c>
      <c r="C45" t="s">
        <v>642</v>
      </c>
      <c r="D45" t="s">
        <v>643</v>
      </c>
      <c r="E45" t="s">
        <v>644</v>
      </c>
      <c r="F45" t="s">
        <v>645</v>
      </c>
      <c r="G45" t="s">
        <v>646</v>
      </c>
      <c r="H45" t="s">
        <v>647</v>
      </c>
      <c r="I45" t="s">
        <v>648</v>
      </c>
      <c r="J45" t="s">
        <v>649</v>
      </c>
      <c r="K45" t="s">
        <v>650</v>
      </c>
      <c r="L45" t="s">
        <v>651</v>
      </c>
      <c r="M45" t="s">
        <v>652</v>
      </c>
      <c r="N45" t="s">
        <v>653</v>
      </c>
    </row>
    <row r="46" spans="1:28">
      <c r="A46" t="s">
        <v>654</v>
      </c>
      <c r="B46" t="s">
        <v>655</v>
      </c>
      <c r="C46" t="s">
        <v>656</v>
      </c>
      <c r="D46" t="s">
        <v>657</v>
      </c>
      <c r="E46" t="s">
        <v>658</v>
      </c>
      <c r="F46" t="s">
        <v>659</v>
      </c>
      <c r="G46" t="s">
        <v>295</v>
      </c>
      <c r="H46" t="s">
        <v>660</v>
      </c>
      <c r="I46" t="s">
        <v>661</v>
      </c>
      <c r="J46" t="s">
        <v>662</v>
      </c>
      <c r="K46" t="s">
        <v>663</v>
      </c>
      <c r="L46" t="s">
        <v>664</v>
      </c>
      <c r="M46" t="s">
        <v>665</v>
      </c>
      <c r="N46" t="s">
        <v>666</v>
      </c>
      <c r="O46" t="s">
        <v>667</v>
      </c>
      <c r="P46" t="s">
        <v>668</v>
      </c>
      <c r="Q46" t="s">
        <v>669</v>
      </c>
      <c r="R46" t="s">
        <v>670</v>
      </c>
      <c r="S46" t="s">
        <v>671</v>
      </c>
      <c r="T46" t="s">
        <v>672</v>
      </c>
      <c r="U46" t="s">
        <v>673</v>
      </c>
      <c r="V46" t="s">
        <v>674</v>
      </c>
      <c r="W46" t="s">
        <v>675</v>
      </c>
      <c r="X46" t="s">
        <v>676</v>
      </c>
      <c r="Y46" t="s">
        <v>677</v>
      </c>
      <c r="Z46" t="s">
        <v>678</v>
      </c>
      <c r="AA46" t="s">
        <v>679</v>
      </c>
      <c r="AB46" t="s">
        <v>680</v>
      </c>
    </row>
    <row r="47" spans="1:10">
      <c r="A47" t="s">
        <v>681</v>
      </c>
      <c r="B47" t="s">
        <v>682</v>
      </c>
      <c r="C47" t="s">
        <v>683</v>
      </c>
      <c r="D47" t="s">
        <v>684</v>
      </c>
      <c r="E47" t="s">
        <v>685</v>
      </c>
      <c r="F47" t="s">
        <v>686</v>
      </c>
      <c r="G47" t="s">
        <v>687</v>
      </c>
      <c r="H47" t="s">
        <v>688</v>
      </c>
      <c r="I47" t="s">
        <v>689</v>
      </c>
      <c r="J47" t="s">
        <v>690</v>
      </c>
    </row>
    <row r="48" spans="1:36">
      <c r="A48" t="s">
        <v>691</v>
      </c>
      <c r="B48" t="s">
        <v>692</v>
      </c>
      <c r="C48" t="s">
        <v>693</v>
      </c>
      <c r="D48" t="s">
        <v>694</v>
      </c>
      <c r="E48" t="s">
        <v>695</v>
      </c>
      <c r="F48" t="s">
        <v>696</v>
      </c>
      <c r="G48" t="s">
        <v>697</v>
      </c>
      <c r="H48" t="s">
        <v>698</v>
      </c>
      <c r="I48" t="s">
        <v>699</v>
      </c>
      <c r="J48" t="s">
        <v>700</v>
      </c>
      <c r="K48" t="s">
        <v>701</v>
      </c>
      <c r="L48" t="s">
        <v>702</v>
      </c>
      <c r="M48" t="s">
        <v>703</v>
      </c>
      <c r="N48" t="s">
        <v>704</v>
      </c>
      <c r="O48" t="s">
        <v>705</v>
      </c>
      <c r="P48" t="s">
        <v>706</v>
      </c>
      <c r="Q48" t="s">
        <v>707</v>
      </c>
      <c r="R48" t="s">
        <v>708</v>
      </c>
      <c r="S48" t="s">
        <v>709</v>
      </c>
      <c r="T48" t="s">
        <v>710</v>
      </c>
      <c r="U48" t="s">
        <v>711</v>
      </c>
      <c r="V48" t="s">
        <v>712</v>
      </c>
      <c r="W48" t="s">
        <v>713</v>
      </c>
      <c r="X48" t="s">
        <v>714</v>
      </c>
      <c r="Y48" t="s">
        <v>715</v>
      </c>
      <c r="Z48" t="s">
        <v>716</v>
      </c>
      <c r="AA48" t="s">
        <v>717</v>
      </c>
      <c r="AB48" t="s">
        <v>718</v>
      </c>
      <c r="AC48" t="s">
        <v>719</v>
      </c>
      <c r="AD48" t="s">
        <v>720</v>
      </c>
      <c r="AE48" t="s">
        <v>721</v>
      </c>
      <c r="AF48" t="s">
        <v>722</v>
      </c>
      <c r="AG48" t="s">
        <v>723</v>
      </c>
      <c r="AH48" t="s">
        <v>724</v>
      </c>
      <c r="AI48" t="s">
        <v>725</v>
      </c>
      <c r="AJ48" t="s">
        <v>726</v>
      </c>
    </row>
    <row r="49" spans="1:24">
      <c r="A49" t="s">
        <v>727</v>
      </c>
      <c r="B49" t="s">
        <v>728</v>
      </c>
      <c r="C49" t="s">
        <v>729</v>
      </c>
      <c r="D49" t="s">
        <v>730</v>
      </c>
      <c r="E49" t="s">
        <v>731</v>
      </c>
      <c r="F49" t="s">
        <v>732</v>
      </c>
      <c r="G49" t="s">
        <v>733</v>
      </c>
      <c r="H49" t="s">
        <v>734</v>
      </c>
      <c r="I49" t="s">
        <v>735</v>
      </c>
      <c r="J49" t="s">
        <v>736</v>
      </c>
      <c r="K49" t="s">
        <v>737</v>
      </c>
      <c r="L49" t="s">
        <v>738</v>
      </c>
      <c r="M49" t="s">
        <v>739</v>
      </c>
      <c r="N49" t="s">
        <v>740</v>
      </c>
      <c r="O49" t="s">
        <v>741</v>
      </c>
      <c r="P49" t="s">
        <v>742</v>
      </c>
      <c r="Q49" t="s">
        <v>743</v>
      </c>
      <c r="R49" t="s">
        <v>744</v>
      </c>
      <c r="S49" t="s">
        <v>745</v>
      </c>
      <c r="T49" t="s">
        <v>746</v>
      </c>
      <c r="U49" t="s">
        <v>747</v>
      </c>
      <c r="V49" t="s">
        <v>748</v>
      </c>
      <c r="W49" t="s">
        <v>749</v>
      </c>
      <c r="X49" t="s">
        <v>750</v>
      </c>
    </row>
    <row r="50" spans="1:11">
      <c r="A50" t="s">
        <v>751</v>
      </c>
      <c r="B50" t="s">
        <v>752</v>
      </c>
      <c r="C50" t="s">
        <v>753</v>
      </c>
      <c r="D50" t="s">
        <v>754</v>
      </c>
      <c r="E50" t="s">
        <v>755</v>
      </c>
      <c r="F50" t="s">
        <v>756</v>
      </c>
      <c r="G50" t="s">
        <v>757</v>
      </c>
      <c r="H50" t="s">
        <v>758</v>
      </c>
      <c r="I50" t="s">
        <v>759</v>
      </c>
      <c r="J50" t="s">
        <v>760</v>
      </c>
      <c r="K50" t="s">
        <v>761</v>
      </c>
    </row>
    <row r="51" spans="1:30">
      <c r="A51" t="s">
        <v>762</v>
      </c>
      <c r="B51" t="s">
        <v>763</v>
      </c>
      <c r="C51" t="s">
        <v>764</v>
      </c>
      <c r="D51" t="s">
        <v>765</v>
      </c>
      <c r="E51" t="s">
        <v>766</v>
      </c>
      <c r="F51" t="s">
        <v>767</v>
      </c>
      <c r="G51" t="s">
        <v>768</v>
      </c>
      <c r="H51" t="s">
        <v>769</v>
      </c>
      <c r="I51" t="s">
        <v>770</v>
      </c>
      <c r="J51" t="s">
        <v>771</v>
      </c>
      <c r="K51" t="s">
        <v>772</v>
      </c>
      <c r="L51" t="s">
        <v>773</v>
      </c>
      <c r="M51" t="s">
        <v>774</v>
      </c>
      <c r="N51" t="s">
        <v>775</v>
      </c>
      <c r="O51" t="s">
        <v>776</v>
      </c>
      <c r="P51" t="s">
        <v>777</v>
      </c>
      <c r="Q51" t="s">
        <v>778</v>
      </c>
      <c r="R51" t="s">
        <v>779</v>
      </c>
      <c r="S51" t="s">
        <v>780</v>
      </c>
      <c r="T51" t="s">
        <v>781</v>
      </c>
      <c r="U51" t="s">
        <v>782</v>
      </c>
      <c r="V51" t="s">
        <v>783</v>
      </c>
      <c r="W51" t="s">
        <v>784</v>
      </c>
      <c r="X51" t="s">
        <v>785</v>
      </c>
      <c r="Y51" t="s">
        <v>786</v>
      </c>
      <c r="Z51" t="s">
        <v>787</v>
      </c>
      <c r="AA51" t="s">
        <v>788</v>
      </c>
      <c r="AB51" t="s">
        <v>789</v>
      </c>
      <c r="AC51" t="s">
        <v>790</v>
      </c>
      <c r="AD51" t="s">
        <v>791</v>
      </c>
    </row>
    <row r="52" spans="1:9">
      <c r="A52" t="s">
        <v>792</v>
      </c>
      <c r="B52" t="s">
        <v>285</v>
      </c>
      <c r="C52" t="s">
        <v>299</v>
      </c>
      <c r="D52" t="s">
        <v>751</v>
      </c>
      <c r="E52" t="s">
        <v>793</v>
      </c>
      <c r="F52" t="s">
        <v>794</v>
      </c>
      <c r="G52" t="s">
        <v>795</v>
      </c>
      <c r="H52" t="s">
        <v>796</v>
      </c>
      <c r="I52" t="s">
        <v>197</v>
      </c>
    </row>
    <row r="53" spans="1:8">
      <c r="A53" t="s">
        <v>797</v>
      </c>
      <c r="B53" t="s">
        <v>798</v>
      </c>
      <c r="C53" t="s">
        <v>799</v>
      </c>
      <c r="D53" t="s">
        <v>800</v>
      </c>
      <c r="E53" t="s">
        <v>801</v>
      </c>
      <c r="F53" t="s">
        <v>802</v>
      </c>
      <c r="G53" t="s">
        <v>803</v>
      </c>
      <c r="H53" t="s">
        <v>804</v>
      </c>
    </row>
    <row r="54" spans="1:16">
      <c r="A54" t="s">
        <v>805</v>
      </c>
      <c r="B54" t="s">
        <v>806</v>
      </c>
      <c r="C54" t="s">
        <v>807</v>
      </c>
      <c r="D54" t="s">
        <v>808</v>
      </c>
      <c r="E54" t="s">
        <v>809</v>
      </c>
      <c r="F54" t="s">
        <v>810</v>
      </c>
      <c r="G54" t="s">
        <v>811</v>
      </c>
      <c r="H54" t="s">
        <v>812</v>
      </c>
      <c r="I54" t="s">
        <v>813</v>
      </c>
      <c r="J54" t="s">
        <v>814</v>
      </c>
      <c r="K54" t="s">
        <v>815</v>
      </c>
      <c r="L54" t="s">
        <v>816</v>
      </c>
      <c r="M54" t="s">
        <v>817</v>
      </c>
      <c r="N54" t="s">
        <v>818</v>
      </c>
      <c r="O54" t="s">
        <v>819</v>
      </c>
      <c r="P54" t="s">
        <v>820</v>
      </c>
    </row>
    <row r="55" spans="1:9">
      <c r="A55" t="s">
        <v>821</v>
      </c>
      <c r="B55" t="s">
        <v>822</v>
      </c>
      <c r="C55" t="s">
        <v>823</v>
      </c>
      <c r="D55" t="s">
        <v>824</v>
      </c>
      <c r="E55" t="s">
        <v>825</v>
      </c>
      <c r="F55" t="s">
        <v>826</v>
      </c>
      <c r="G55" t="s">
        <v>827</v>
      </c>
      <c r="H55" t="s">
        <v>828</v>
      </c>
      <c r="I55" t="s">
        <v>829</v>
      </c>
    </row>
    <row r="56" spans="1:10">
      <c r="A56" t="s">
        <v>830</v>
      </c>
      <c r="B56" t="s">
        <v>831</v>
      </c>
      <c r="C56" t="s">
        <v>832</v>
      </c>
      <c r="D56" t="s">
        <v>833</v>
      </c>
      <c r="E56" t="s">
        <v>834</v>
      </c>
      <c r="F56" t="s">
        <v>835</v>
      </c>
      <c r="G56" t="s">
        <v>836</v>
      </c>
      <c r="H56" t="s">
        <v>837</v>
      </c>
      <c r="I56" t="s">
        <v>838</v>
      </c>
      <c r="J56" t="s">
        <v>839</v>
      </c>
    </row>
    <row r="57" spans="1:8">
      <c r="A57" t="s">
        <v>840</v>
      </c>
      <c r="B57" t="s">
        <v>841</v>
      </c>
      <c r="C57" t="s">
        <v>842</v>
      </c>
      <c r="D57" t="s">
        <v>843</v>
      </c>
      <c r="E57" t="s">
        <v>844</v>
      </c>
      <c r="F57" t="s">
        <v>845</v>
      </c>
      <c r="G57" t="s">
        <v>846</v>
      </c>
      <c r="H57" t="s">
        <v>847</v>
      </c>
    </row>
    <row r="58" spans="1:12">
      <c r="A58" t="s">
        <v>848</v>
      </c>
      <c r="B58" t="s">
        <v>849</v>
      </c>
      <c r="C58" t="s">
        <v>850</v>
      </c>
      <c r="D58" t="s">
        <v>851</v>
      </c>
      <c r="E58" t="s">
        <v>852</v>
      </c>
      <c r="F58" t="s">
        <v>853</v>
      </c>
      <c r="G58" t="s">
        <v>854</v>
      </c>
      <c r="H58" t="s">
        <v>855</v>
      </c>
      <c r="I58" t="s">
        <v>856</v>
      </c>
      <c r="J58" t="s">
        <v>857</v>
      </c>
      <c r="K58" t="s">
        <v>858</v>
      </c>
      <c r="L58" t="s">
        <v>859</v>
      </c>
    </row>
    <row r="59" spans="1:14">
      <c r="A59" t="s">
        <v>860</v>
      </c>
      <c r="B59" t="s">
        <v>861</v>
      </c>
      <c r="C59" t="s">
        <v>862</v>
      </c>
      <c r="D59" t="s">
        <v>863</v>
      </c>
      <c r="E59" t="s">
        <v>864</v>
      </c>
      <c r="F59" t="s">
        <v>865</v>
      </c>
      <c r="G59" t="s">
        <v>866</v>
      </c>
      <c r="H59" t="s">
        <v>867</v>
      </c>
      <c r="I59" t="s">
        <v>868</v>
      </c>
      <c r="J59" t="s">
        <v>869</v>
      </c>
      <c r="K59" t="s">
        <v>870</v>
      </c>
      <c r="L59" t="s">
        <v>871</v>
      </c>
      <c r="M59" t="s">
        <v>872</v>
      </c>
      <c r="N59" t="s">
        <v>873</v>
      </c>
    </row>
    <row r="60" spans="1:20">
      <c r="A60" t="s">
        <v>874</v>
      </c>
      <c r="B60" t="s">
        <v>875</v>
      </c>
      <c r="C60" t="s">
        <v>876</v>
      </c>
      <c r="D60" t="s">
        <v>877</v>
      </c>
      <c r="E60" t="s">
        <v>878</v>
      </c>
      <c r="F60" t="s">
        <v>879</v>
      </c>
      <c r="G60" t="s">
        <v>880</v>
      </c>
      <c r="H60" t="s">
        <v>881</v>
      </c>
      <c r="I60" t="s">
        <v>882</v>
      </c>
      <c r="J60" t="s">
        <v>883</v>
      </c>
      <c r="K60" t="s">
        <v>884</v>
      </c>
      <c r="L60" t="s">
        <v>885</v>
      </c>
      <c r="M60" t="s">
        <v>886</v>
      </c>
      <c r="N60" t="s">
        <v>887</v>
      </c>
      <c r="O60" t="s">
        <v>888</v>
      </c>
      <c r="P60" t="s">
        <v>889</v>
      </c>
      <c r="Q60" t="s">
        <v>890</v>
      </c>
      <c r="R60" t="s">
        <v>891</v>
      </c>
      <c r="S60" t="s">
        <v>892</v>
      </c>
      <c r="T60" t="s">
        <v>893</v>
      </c>
    </row>
    <row r="61" spans="1:22">
      <c r="A61" t="s">
        <v>894</v>
      </c>
      <c r="B61" t="s">
        <v>895</v>
      </c>
      <c r="C61" t="s">
        <v>896</v>
      </c>
      <c r="D61" t="s">
        <v>897</v>
      </c>
      <c r="E61" t="s">
        <v>898</v>
      </c>
      <c r="F61" t="s">
        <v>899</v>
      </c>
      <c r="G61" t="s">
        <v>900</v>
      </c>
      <c r="H61" t="s">
        <v>901</v>
      </c>
      <c r="I61" t="s">
        <v>902</v>
      </c>
      <c r="J61" t="s">
        <v>903</v>
      </c>
      <c r="K61" t="s">
        <v>904</v>
      </c>
      <c r="L61" t="s">
        <v>905</v>
      </c>
      <c r="M61" t="s">
        <v>906</v>
      </c>
      <c r="N61" t="s">
        <v>907</v>
      </c>
      <c r="O61" t="s">
        <v>908</v>
      </c>
      <c r="P61" t="s">
        <v>909</v>
      </c>
      <c r="Q61" t="s">
        <v>910</v>
      </c>
      <c r="R61" t="s">
        <v>911</v>
      </c>
      <c r="S61" t="s">
        <v>912</v>
      </c>
      <c r="T61" t="s">
        <v>913</v>
      </c>
      <c r="U61" t="s">
        <v>914</v>
      </c>
      <c r="V61" t="s">
        <v>914</v>
      </c>
    </row>
    <row r="62" spans="1:25">
      <c r="A62" t="s">
        <v>915</v>
      </c>
      <c r="B62" t="s">
        <v>916</v>
      </c>
      <c r="C62" t="s">
        <v>917</v>
      </c>
      <c r="D62" t="s">
        <v>918</v>
      </c>
      <c r="E62" t="s">
        <v>919</v>
      </c>
      <c r="F62" t="s">
        <v>920</v>
      </c>
      <c r="G62" t="s">
        <v>921</v>
      </c>
      <c r="H62" t="s">
        <v>922</v>
      </c>
      <c r="I62" t="s">
        <v>923</v>
      </c>
      <c r="J62" t="s">
        <v>924</v>
      </c>
      <c r="K62" t="s">
        <v>925</v>
      </c>
      <c r="L62" t="s">
        <v>926</v>
      </c>
      <c r="M62" t="s">
        <v>927</v>
      </c>
      <c r="N62" t="s">
        <v>928</v>
      </c>
      <c r="O62" t="s">
        <v>929</v>
      </c>
      <c r="P62" t="s">
        <v>930</v>
      </c>
      <c r="Q62" t="s">
        <v>931</v>
      </c>
      <c r="R62" t="s">
        <v>932</v>
      </c>
      <c r="S62" t="s">
        <v>933</v>
      </c>
      <c r="T62" t="s">
        <v>934</v>
      </c>
      <c r="U62" t="s">
        <v>935</v>
      </c>
      <c r="V62" t="s">
        <v>936</v>
      </c>
      <c r="W62" t="s">
        <v>937</v>
      </c>
      <c r="X62" t="s">
        <v>938</v>
      </c>
      <c r="Y62" t="s">
        <v>939</v>
      </c>
    </row>
    <row r="63" spans="1:5">
      <c r="A63" t="s">
        <v>940</v>
      </c>
      <c r="B63" t="s">
        <v>941</v>
      </c>
      <c r="C63" t="s">
        <v>942</v>
      </c>
      <c r="D63" t="s">
        <v>943</v>
      </c>
      <c r="E63" t="s">
        <v>944</v>
      </c>
    </row>
    <row r="64" spans="1:15">
      <c r="A64" t="s">
        <v>945</v>
      </c>
      <c r="B64" t="s">
        <v>946</v>
      </c>
      <c r="C64" t="s">
        <v>947</v>
      </c>
      <c r="D64" t="s">
        <v>948</v>
      </c>
      <c r="E64" t="s">
        <v>949</v>
      </c>
      <c r="F64" t="s">
        <v>950</v>
      </c>
      <c r="G64" t="s">
        <v>951</v>
      </c>
      <c r="H64" t="s">
        <v>952</v>
      </c>
      <c r="I64" t="s">
        <v>953</v>
      </c>
      <c r="J64" t="s">
        <v>954</v>
      </c>
      <c r="K64" t="s">
        <v>955</v>
      </c>
      <c r="L64" t="s">
        <v>956</v>
      </c>
      <c r="M64" t="s">
        <v>957</v>
      </c>
      <c r="N64" t="s">
        <v>958</v>
      </c>
      <c r="O64" t="s">
        <v>959</v>
      </c>
    </row>
    <row r="65" spans="1:24">
      <c r="A65" t="s">
        <v>960</v>
      </c>
      <c r="B65" t="s">
        <v>961</v>
      </c>
      <c r="C65" t="s">
        <v>962</v>
      </c>
      <c r="D65" t="s">
        <v>963</v>
      </c>
      <c r="E65" t="s">
        <v>964</v>
      </c>
      <c r="F65" t="s">
        <v>965</v>
      </c>
      <c r="G65" t="s">
        <v>966</v>
      </c>
      <c r="H65" t="s">
        <v>967</v>
      </c>
      <c r="I65" t="s">
        <v>968</v>
      </c>
      <c r="J65" t="s">
        <v>969</v>
      </c>
      <c r="K65" t="s">
        <v>970</v>
      </c>
      <c r="L65" t="s">
        <v>971</v>
      </c>
      <c r="M65" t="s">
        <v>972</v>
      </c>
      <c r="N65" t="s">
        <v>973</v>
      </c>
      <c r="O65" t="s">
        <v>974</v>
      </c>
      <c r="P65" t="s">
        <v>975</v>
      </c>
      <c r="Q65" t="s">
        <v>976</v>
      </c>
      <c r="R65" t="s">
        <v>977</v>
      </c>
      <c r="S65" t="s">
        <v>978</v>
      </c>
      <c r="T65" t="s">
        <v>979</v>
      </c>
      <c r="U65" t="s">
        <v>980</v>
      </c>
      <c r="V65" t="s">
        <v>981</v>
      </c>
      <c r="W65" t="s">
        <v>982</v>
      </c>
      <c r="X65" t="s">
        <v>983</v>
      </c>
    </row>
    <row r="66" spans="1:17">
      <c r="A66" t="s">
        <v>984</v>
      </c>
      <c r="B66" t="s">
        <v>985</v>
      </c>
      <c r="C66" t="s">
        <v>986</v>
      </c>
      <c r="D66" t="s">
        <v>987</v>
      </c>
      <c r="E66" t="s">
        <v>988</v>
      </c>
      <c r="F66" t="s">
        <v>989</v>
      </c>
      <c r="G66" t="s">
        <v>990</v>
      </c>
      <c r="H66" t="s">
        <v>991</v>
      </c>
      <c r="I66" t="s">
        <v>992</v>
      </c>
      <c r="J66" t="s">
        <v>993</v>
      </c>
      <c r="K66" t="s">
        <v>994</v>
      </c>
      <c r="L66" t="s">
        <v>995</v>
      </c>
      <c r="M66" t="s">
        <v>996</v>
      </c>
      <c r="N66" t="s">
        <v>997</v>
      </c>
      <c r="O66" t="s">
        <v>998</v>
      </c>
      <c r="P66" t="s">
        <v>999</v>
      </c>
      <c r="Q66" t="s">
        <v>1000</v>
      </c>
    </row>
    <row r="67" spans="1:11">
      <c r="A67" t="s">
        <v>1001</v>
      </c>
      <c r="B67" t="s">
        <v>1002</v>
      </c>
      <c r="C67" t="s">
        <v>1003</v>
      </c>
      <c r="D67" t="s">
        <v>1004</v>
      </c>
      <c r="E67" t="s">
        <v>1005</v>
      </c>
      <c r="F67" t="s">
        <v>1006</v>
      </c>
      <c r="G67" t="s">
        <v>1007</v>
      </c>
      <c r="H67" t="s">
        <v>1008</v>
      </c>
      <c r="I67" t="s">
        <v>1009</v>
      </c>
      <c r="J67" t="s">
        <v>1010</v>
      </c>
      <c r="K67" t="s">
        <v>1011</v>
      </c>
    </row>
    <row r="68" spans="1:27">
      <c r="A68" t="s">
        <v>1012</v>
      </c>
      <c r="B68" t="s">
        <v>1013</v>
      </c>
      <c r="C68" t="s">
        <v>1014</v>
      </c>
      <c r="D68" t="s">
        <v>1015</v>
      </c>
      <c r="E68" t="s">
        <v>1016</v>
      </c>
      <c r="F68" t="s">
        <v>1017</v>
      </c>
      <c r="G68" t="s">
        <v>1018</v>
      </c>
      <c r="H68" t="s">
        <v>1019</v>
      </c>
      <c r="I68" t="s">
        <v>1020</v>
      </c>
      <c r="J68" t="s">
        <v>1021</v>
      </c>
      <c r="K68" t="s">
        <v>1022</v>
      </c>
      <c r="L68" t="s">
        <v>1023</v>
      </c>
      <c r="M68" t="s">
        <v>1024</v>
      </c>
      <c r="N68" t="s">
        <v>1025</v>
      </c>
      <c r="O68" t="s">
        <v>1026</v>
      </c>
      <c r="P68" t="s">
        <v>1027</v>
      </c>
      <c r="Q68" t="s">
        <v>1028</v>
      </c>
      <c r="R68" t="s">
        <v>1029</v>
      </c>
      <c r="S68" t="s">
        <v>1030</v>
      </c>
      <c r="T68" t="s">
        <v>1031</v>
      </c>
      <c r="U68" t="s">
        <v>1032</v>
      </c>
      <c r="V68" t="s">
        <v>1033</v>
      </c>
      <c r="W68" t="s">
        <v>1034</v>
      </c>
      <c r="X68" t="s">
        <v>1035</v>
      </c>
      <c r="Y68" t="s">
        <v>1036</v>
      </c>
      <c r="Z68" t="s">
        <v>1037</v>
      </c>
      <c r="AA68" t="s">
        <v>1038</v>
      </c>
    </row>
    <row r="69" spans="1:8">
      <c r="A69" t="s">
        <v>1039</v>
      </c>
      <c r="B69" t="s">
        <v>1040</v>
      </c>
      <c r="C69" t="s">
        <v>1041</v>
      </c>
      <c r="D69" t="s">
        <v>1042</v>
      </c>
      <c r="E69" t="s">
        <v>1043</v>
      </c>
      <c r="F69" t="s">
        <v>1044</v>
      </c>
      <c r="G69" t="s">
        <v>1045</v>
      </c>
      <c r="H69" t="s">
        <v>1046</v>
      </c>
    </row>
    <row r="70" spans="1:15">
      <c r="A70" t="s">
        <v>1047</v>
      </c>
      <c r="B70" t="s">
        <v>1048</v>
      </c>
      <c r="C70" t="s">
        <v>1049</v>
      </c>
      <c r="D70" t="s">
        <v>1050</v>
      </c>
      <c r="E70" t="s">
        <v>1051</v>
      </c>
      <c r="F70" t="s">
        <v>1052</v>
      </c>
      <c r="G70" t="s">
        <v>1053</v>
      </c>
      <c r="H70" t="s">
        <v>1054</v>
      </c>
      <c r="I70" t="s">
        <v>1055</v>
      </c>
      <c r="J70" t="s">
        <v>1056</v>
      </c>
      <c r="K70" t="s">
        <v>1057</v>
      </c>
      <c r="L70" t="s">
        <v>1058</v>
      </c>
      <c r="M70" t="s">
        <v>1059</v>
      </c>
      <c r="N70" t="s">
        <v>1060</v>
      </c>
      <c r="O70" t="s">
        <v>1061</v>
      </c>
    </row>
    <row r="71" spans="1:19">
      <c r="A71" t="s">
        <v>1062</v>
      </c>
      <c r="B71" t="s">
        <v>1063</v>
      </c>
      <c r="C71" t="s">
        <v>1064</v>
      </c>
      <c r="D71" t="s">
        <v>1065</v>
      </c>
      <c r="E71" t="s">
        <v>1066</v>
      </c>
      <c r="F71" t="s">
        <v>1067</v>
      </c>
      <c r="G71" t="s">
        <v>1068</v>
      </c>
      <c r="H71" t="s">
        <v>1069</v>
      </c>
      <c r="I71" t="s">
        <v>1070</v>
      </c>
      <c r="J71" t="s">
        <v>1071</v>
      </c>
      <c r="K71" t="s">
        <v>1072</v>
      </c>
      <c r="L71" t="s">
        <v>1073</v>
      </c>
      <c r="M71" t="s">
        <v>1074</v>
      </c>
      <c r="N71" t="s">
        <v>1075</v>
      </c>
      <c r="O71" t="s">
        <v>1076</v>
      </c>
      <c r="P71" t="s">
        <v>1077</v>
      </c>
      <c r="Q71" t="s">
        <v>1078</v>
      </c>
      <c r="R71" t="s">
        <v>1079</v>
      </c>
      <c r="S71" t="s">
        <v>1080</v>
      </c>
    </row>
    <row r="72" spans="1:21">
      <c r="A72" t="s">
        <v>1081</v>
      </c>
      <c r="B72" t="s">
        <v>1082</v>
      </c>
      <c r="C72" t="s">
        <v>1083</v>
      </c>
      <c r="D72" t="s">
        <v>1084</v>
      </c>
      <c r="E72" t="s">
        <v>1085</v>
      </c>
      <c r="F72" t="s">
        <v>1086</v>
      </c>
      <c r="G72" t="s">
        <v>1087</v>
      </c>
      <c r="H72" t="s">
        <v>1088</v>
      </c>
      <c r="I72" t="s">
        <v>1089</v>
      </c>
      <c r="J72" t="s">
        <v>1090</v>
      </c>
      <c r="K72" t="s">
        <v>1091</v>
      </c>
      <c r="L72" t="s">
        <v>1092</v>
      </c>
      <c r="M72" t="s">
        <v>1093</v>
      </c>
      <c r="N72" t="s">
        <v>1094</v>
      </c>
      <c r="O72" t="s">
        <v>1095</v>
      </c>
      <c r="P72" t="s">
        <v>1096</v>
      </c>
      <c r="Q72" t="s">
        <v>1097</v>
      </c>
      <c r="R72" t="s">
        <v>1098</v>
      </c>
      <c r="S72" t="s">
        <v>1099</v>
      </c>
      <c r="T72" t="s">
        <v>1100</v>
      </c>
      <c r="U72" t="s">
        <v>1101</v>
      </c>
    </row>
    <row r="73" spans="1:14">
      <c r="A73" t="s">
        <v>28</v>
      </c>
      <c r="B73" t="s">
        <v>1102</v>
      </c>
      <c r="C73" t="s">
        <v>1103</v>
      </c>
      <c r="D73" t="s">
        <v>1104</v>
      </c>
      <c r="E73" t="s">
        <v>1105</v>
      </c>
      <c r="F73" t="s">
        <v>1106</v>
      </c>
      <c r="G73" t="s">
        <v>1107</v>
      </c>
      <c r="H73" t="s">
        <v>1108</v>
      </c>
      <c r="I73" t="s">
        <v>1109</v>
      </c>
      <c r="J73" t="s">
        <v>1110</v>
      </c>
      <c r="K73" t="s">
        <v>1111</v>
      </c>
      <c r="L73" t="s">
        <v>1112</v>
      </c>
      <c r="M73" t="s">
        <v>1113</v>
      </c>
      <c r="N73" t="s">
        <v>1114</v>
      </c>
    </row>
    <row r="74" spans="1:20">
      <c r="A74" t="s">
        <v>1115</v>
      </c>
      <c r="B74" t="s">
        <v>1116</v>
      </c>
      <c r="C74" t="s">
        <v>1117</v>
      </c>
      <c r="D74" t="s">
        <v>1118</v>
      </c>
      <c r="E74" t="s">
        <v>1119</v>
      </c>
      <c r="F74" t="s">
        <v>1120</v>
      </c>
      <c r="G74" t="s">
        <v>1121</v>
      </c>
      <c r="H74" t="s">
        <v>1122</v>
      </c>
      <c r="I74" t="s">
        <v>1123</v>
      </c>
      <c r="J74" t="s">
        <v>1124</v>
      </c>
      <c r="K74" t="s">
        <v>1125</v>
      </c>
      <c r="L74" t="s">
        <v>1126</v>
      </c>
      <c r="M74" t="s">
        <v>1127</v>
      </c>
      <c r="N74" t="s">
        <v>1128</v>
      </c>
      <c r="O74" t="s">
        <v>1129</v>
      </c>
      <c r="P74" t="s">
        <v>1130</v>
      </c>
      <c r="Q74" t="s">
        <v>1131</v>
      </c>
      <c r="R74" t="s">
        <v>1132</v>
      </c>
      <c r="S74" t="s">
        <v>1133</v>
      </c>
      <c r="T74" t="s">
        <v>1134</v>
      </c>
    </row>
    <row r="75" spans="1:17">
      <c r="A75" t="s">
        <v>1135</v>
      </c>
      <c r="B75" t="s">
        <v>1136</v>
      </c>
      <c r="C75" t="s">
        <v>1137</v>
      </c>
      <c r="D75" t="s">
        <v>1138</v>
      </c>
      <c r="E75" t="s">
        <v>1139</v>
      </c>
      <c r="F75" t="s">
        <v>1140</v>
      </c>
      <c r="G75" t="s">
        <v>1141</v>
      </c>
      <c r="H75" t="s">
        <v>1142</v>
      </c>
      <c r="I75" t="s">
        <v>1143</v>
      </c>
      <c r="J75" t="s">
        <v>1144</v>
      </c>
      <c r="K75" t="s">
        <v>1145</v>
      </c>
      <c r="L75" t="s">
        <v>1146</v>
      </c>
      <c r="M75" t="s">
        <v>1147</v>
      </c>
      <c r="N75" t="s">
        <v>1148</v>
      </c>
      <c r="O75" t="s">
        <v>1149</v>
      </c>
      <c r="P75" t="s">
        <v>1150</v>
      </c>
      <c r="Q75" t="s">
        <v>1151</v>
      </c>
    </row>
    <row r="76" spans="1:12">
      <c r="A76" t="s">
        <v>1152</v>
      </c>
      <c r="B76" t="s">
        <v>1153</v>
      </c>
      <c r="C76" t="s">
        <v>1154</v>
      </c>
      <c r="D76" t="s">
        <v>1155</v>
      </c>
      <c r="E76" t="s">
        <v>1156</v>
      </c>
      <c r="F76" t="s">
        <v>1157</v>
      </c>
      <c r="G76" t="s">
        <v>1158</v>
      </c>
      <c r="H76" t="s">
        <v>1159</v>
      </c>
      <c r="I76" t="s">
        <v>1160</v>
      </c>
      <c r="J76" t="s">
        <v>1161</v>
      </c>
      <c r="K76" t="s">
        <v>1162</v>
      </c>
      <c r="L76" t="s">
        <v>1163</v>
      </c>
    </row>
    <row r="77" spans="1:12">
      <c r="A77" t="s">
        <v>1164</v>
      </c>
      <c r="B77" t="s">
        <v>1165</v>
      </c>
      <c r="C77" t="s">
        <v>1166</v>
      </c>
      <c r="D77" t="s">
        <v>1167</v>
      </c>
      <c r="E77" t="s">
        <v>1168</v>
      </c>
      <c r="F77" t="s">
        <v>1169</v>
      </c>
      <c r="G77" t="s">
        <v>1170</v>
      </c>
      <c r="H77" t="s">
        <v>1171</v>
      </c>
      <c r="I77" t="s">
        <v>1172</v>
      </c>
      <c r="J77" t="s">
        <v>1173</v>
      </c>
      <c r="K77" t="s">
        <v>1174</v>
      </c>
      <c r="L77" t="s">
        <v>1175</v>
      </c>
    </row>
    <row r="78" spans="1:19">
      <c r="A78" t="s">
        <v>1176</v>
      </c>
      <c r="B78" t="s">
        <v>1177</v>
      </c>
      <c r="C78" t="s">
        <v>1178</v>
      </c>
      <c r="D78" t="s">
        <v>1179</v>
      </c>
      <c r="E78" t="s">
        <v>1180</v>
      </c>
      <c r="F78" t="s">
        <v>1181</v>
      </c>
      <c r="G78" t="s">
        <v>1182</v>
      </c>
      <c r="H78" t="s">
        <v>1183</v>
      </c>
      <c r="I78" t="s">
        <v>1184</v>
      </c>
      <c r="J78" t="s">
        <v>1185</v>
      </c>
      <c r="K78" t="s">
        <v>1186</v>
      </c>
      <c r="L78" t="s">
        <v>1187</v>
      </c>
      <c r="M78" t="s">
        <v>1188</v>
      </c>
      <c r="N78" t="s">
        <v>1189</v>
      </c>
      <c r="O78" t="s">
        <v>1190</v>
      </c>
      <c r="P78" t="s">
        <v>1191</v>
      </c>
      <c r="Q78" t="s">
        <v>1192</v>
      </c>
      <c r="R78" t="s">
        <v>1193</v>
      </c>
      <c r="S78" t="s">
        <v>1194</v>
      </c>
    </row>
    <row r="79" spans="1:16">
      <c r="A79" t="s">
        <v>1195</v>
      </c>
      <c r="B79" t="s">
        <v>1196</v>
      </c>
      <c r="C79" t="s">
        <v>1197</v>
      </c>
      <c r="D79" t="s">
        <v>1198</v>
      </c>
      <c r="E79" t="s">
        <v>1199</v>
      </c>
      <c r="F79" t="s">
        <v>1200</v>
      </c>
      <c r="G79" t="s">
        <v>1201</v>
      </c>
      <c r="H79" t="s">
        <v>1202</v>
      </c>
      <c r="I79" t="s">
        <v>1203</v>
      </c>
      <c r="J79" t="s">
        <v>1204</v>
      </c>
      <c r="K79" t="s">
        <v>1205</v>
      </c>
      <c r="L79" t="s">
        <v>1206</v>
      </c>
      <c r="M79" t="s">
        <v>1207</v>
      </c>
      <c r="N79" t="s">
        <v>1208</v>
      </c>
      <c r="O79" t="s">
        <v>1209</v>
      </c>
      <c r="P79" t="s">
        <v>1210</v>
      </c>
    </row>
    <row r="80" spans="1:9">
      <c r="A80" t="s">
        <v>1211</v>
      </c>
      <c r="B80" t="s">
        <v>1212</v>
      </c>
      <c r="C80" t="s">
        <v>1213</v>
      </c>
      <c r="D80" t="s">
        <v>1214</v>
      </c>
      <c r="E80" t="s">
        <v>1215</v>
      </c>
      <c r="F80" t="s">
        <v>1216</v>
      </c>
      <c r="G80" t="s">
        <v>1217</v>
      </c>
      <c r="H80" t="s">
        <v>1218</v>
      </c>
      <c r="I80" t="s">
        <v>1219</v>
      </c>
    </row>
    <row r="81" spans="1:22">
      <c r="A81" t="s">
        <v>1220</v>
      </c>
      <c r="B81" t="s">
        <v>1221</v>
      </c>
      <c r="C81" t="s">
        <v>1222</v>
      </c>
      <c r="D81" t="s">
        <v>1223</v>
      </c>
      <c r="E81" t="s">
        <v>1224</v>
      </c>
      <c r="F81" t="s">
        <v>1225</v>
      </c>
      <c r="G81" t="s">
        <v>1226</v>
      </c>
      <c r="H81" t="s">
        <v>1227</v>
      </c>
      <c r="I81" t="s">
        <v>1228</v>
      </c>
      <c r="J81" t="s">
        <v>1229</v>
      </c>
      <c r="K81" t="s">
        <v>1230</v>
      </c>
      <c r="L81" t="s">
        <v>1231</v>
      </c>
      <c r="M81" t="s">
        <v>1232</v>
      </c>
      <c r="N81" t="s">
        <v>1233</v>
      </c>
      <c r="O81" t="s">
        <v>1234</v>
      </c>
      <c r="P81" t="s">
        <v>1235</v>
      </c>
      <c r="Q81" t="s">
        <v>1236</v>
      </c>
      <c r="R81" t="s">
        <v>1237</v>
      </c>
      <c r="S81" t="s">
        <v>1238</v>
      </c>
      <c r="T81" t="s">
        <v>1239</v>
      </c>
      <c r="U81" t="s">
        <v>1240</v>
      </c>
      <c r="V81" t="s">
        <v>1241</v>
      </c>
    </row>
    <row r="82" spans="1:42">
      <c r="A82" t="s">
        <v>1242</v>
      </c>
      <c r="B82" t="s">
        <v>1243</v>
      </c>
      <c r="C82" t="s">
        <v>1244</v>
      </c>
      <c r="D82" t="s">
        <v>1245</v>
      </c>
      <c r="E82" t="s">
        <v>1246</v>
      </c>
      <c r="F82" t="s">
        <v>1247</v>
      </c>
      <c r="G82" t="s">
        <v>1248</v>
      </c>
      <c r="H82" t="s">
        <v>1249</v>
      </c>
      <c r="I82" t="s">
        <v>1250</v>
      </c>
      <c r="J82" t="s">
        <v>1251</v>
      </c>
      <c r="K82" t="s">
        <v>1252</v>
      </c>
      <c r="L82" t="s">
        <v>1253</v>
      </c>
      <c r="M82" t="s">
        <v>1254</v>
      </c>
      <c r="N82" t="s">
        <v>1255</v>
      </c>
      <c r="O82" t="s">
        <v>1256</v>
      </c>
      <c r="P82" t="s">
        <v>1257</v>
      </c>
      <c r="Q82" t="s">
        <v>1258</v>
      </c>
      <c r="R82" t="s">
        <v>1259</v>
      </c>
      <c r="S82" t="s">
        <v>1260</v>
      </c>
      <c r="T82" t="s">
        <v>1261</v>
      </c>
      <c r="U82" t="s">
        <v>1262</v>
      </c>
      <c r="V82" t="s">
        <v>1263</v>
      </c>
      <c r="W82" t="s">
        <v>1264</v>
      </c>
      <c r="X82" t="s">
        <v>1265</v>
      </c>
      <c r="Y82" t="s">
        <v>1266</v>
      </c>
      <c r="Z82" t="s">
        <v>1267</v>
      </c>
      <c r="AA82" t="s">
        <v>1268</v>
      </c>
      <c r="AB82" t="s">
        <v>1269</v>
      </c>
      <c r="AC82" t="s">
        <v>1270</v>
      </c>
      <c r="AD82" t="s">
        <v>1271</v>
      </c>
      <c r="AE82" t="s">
        <v>1272</v>
      </c>
      <c r="AF82" t="s">
        <v>1273</v>
      </c>
      <c r="AG82" t="s">
        <v>1274</v>
      </c>
      <c r="AH82" t="s">
        <v>1275</v>
      </c>
      <c r="AI82" t="s">
        <v>1276</v>
      </c>
      <c r="AJ82" t="s">
        <v>1277</v>
      </c>
      <c r="AK82" t="s">
        <v>1278</v>
      </c>
      <c r="AL82" t="s">
        <v>1279</v>
      </c>
      <c r="AM82" t="s">
        <v>1280</v>
      </c>
      <c r="AN82" t="s">
        <v>1281</v>
      </c>
      <c r="AO82" t="s">
        <v>1282</v>
      </c>
      <c r="AP82" t="s">
        <v>1283</v>
      </c>
    </row>
    <row r="83" spans="1:22">
      <c r="A83" t="s">
        <v>1284</v>
      </c>
      <c r="B83" t="s">
        <v>1285</v>
      </c>
      <c r="C83" t="s">
        <v>1286</v>
      </c>
      <c r="D83" t="s">
        <v>1287</v>
      </c>
      <c r="E83" t="s">
        <v>1288</v>
      </c>
      <c r="F83" t="s">
        <v>1289</v>
      </c>
      <c r="G83" t="s">
        <v>1290</v>
      </c>
      <c r="H83" t="s">
        <v>1291</v>
      </c>
      <c r="I83" t="s">
        <v>1292</v>
      </c>
      <c r="J83" t="s">
        <v>1293</v>
      </c>
      <c r="K83" t="s">
        <v>1294</v>
      </c>
      <c r="L83" t="s">
        <v>1295</v>
      </c>
      <c r="M83" t="s">
        <v>1296</v>
      </c>
      <c r="N83" t="s">
        <v>1297</v>
      </c>
      <c r="O83" t="s">
        <v>1298</v>
      </c>
      <c r="P83" t="s">
        <v>1299</v>
      </c>
      <c r="Q83" t="s">
        <v>1300</v>
      </c>
      <c r="R83" t="s">
        <v>1301</v>
      </c>
      <c r="S83" t="s">
        <v>1302</v>
      </c>
      <c r="T83" t="s">
        <v>1303</v>
      </c>
      <c r="U83" t="s">
        <v>1304</v>
      </c>
      <c r="V83" t="s">
        <v>1305</v>
      </c>
    </row>
    <row r="84" spans="1:11">
      <c r="A84" t="s">
        <v>1306</v>
      </c>
      <c r="B84" t="s">
        <v>1307</v>
      </c>
      <c r="C84" t="s">
        <v>1308</v>
      </c>
      <c r="D84" t="s">
        <v>1309</v>
      </c>
      <c r="E84" t="s">
        <v>1310</v>
      </c>
      <c r="F84" t="s">
        <v>1311</v>
      </c>
      <c r="G84" t="s">
        <v>1312</v>
      </c>
      <c r="H84" t="s">
        <v>1313</v>
      </c>
      <c r="I84" t="s">
        <v>1314</v>
      </c>
      <c r="J84" t="s">
        <v>1315</v>
      </c>
      <c r="K84" t="s">
        <v>1316</v>
      </c>
    </row>
    <row r="85" spans="1:24">
      <c r="A85" t="s">
        <v>1317</v>
      </c>
      <c r="B85" t="s">
        <v>1318</v>
      </c>
      <c r="C85" t="s">
        <v>1319</v>
      </c>
      <c r="D85" t="s">
        <v>1320</v>
      </c>
      <c r="E85" t="s">
        <v>1321</v>
      </c>
      <c r="F85" t="s">
        <v>1322</v>
      </c>
      <c r="G85" t="s">
        <v>1323</v>
      </c>
      <c r="H85" t="s">
        <v>1324</v>
      </c>
      <c r="I85" t="s">
        <v>1325</v>
      </c>
      <c r="J85" t="s">
        <v>1326</v>
      </c>
      <c r="K85" t="s">
        <v>1327</v>
      </c>
      <c r="L85" t="s">
        <v>1328</v>
      </c>
      <c r="M85" t="s">
        <v>1329</v>
      </c>
      <c r="N85" t="s">
        <v>1330</v>
      </c>
      <c r="O85" t="s">
        <v>1331</v>
      </c>
      <c r="P85" t="s">
        <v>1332</v>
      </c>
      <c r="Q85" t="s">
        <v>1333</v>
      </c>
      <c r="R85" t="s">
        <v>1334</v>
      </c>
      <c r="S85" t="s">
        <v>1335</v>
      </c>
      <c r="T85" t="s">
        <v>1336</v>
      </c>
      <c r="U85" t="s">
        <v>1337</v>
      </c>
      <c r="V85" t="s">
        <v>1338</v>
      </c>
      <c r="W85" t="s">
        <v>1339</v>
      </c>
      <c r="X85" t="s">
        <v>1340</v>
      </c>
    </row>
    <row r="86" spans="1:13">
      <c r="A86" t="s">
        <v>1341</v>
      </c>
      <c r="B86" t="s">
        <v>1342</v>
      </c>
      <c r="C86" t="s">
        <v>1343</v>
      </c>
      <c r="D86" t="s">
        <v>1344</v>
      </c>
      <c r="E86" t="s">
        <v>1345</v>
      </c>
      <c r="F86" t="s">
        <v>1346</v>
      </c>
      <c r="G86" t="s">
        <v>1347</v>
      </c>
      <c r="H86" t="s">
        <v>1348</v>
      </c>
      <c r="I86" t="s">
        <v>1349</v>
      </c>
      <c r="J86" t="s">
        <v>1350</v>
      </c>
      <c r="K86" t="s">
        <v>1351</v>
      </c>
      <c r="L86" t="s">
        <v>1352</v>
      </c>
      <c r="M86" t="s">
        <v>1353</v>
      </c>
    </row>
    <row r="87" spans="1:10">
      <c r="A87" t="s">
        <v>1354</v>
      </c>
      <c r="B87" t="s">
        <v>1355</v>
      </c>
      <c r="C87" t="s">
        <v>1356</v>
      </c>
      <c r="D87" t="s">
        <v>1357</v>
      </c>
      <c r="E87" t="s">
        <v>1358</v>
      </c>
      <c r="F87" t="s">
        <v>1359</v>
      </c>
      <c r="G87" t="s">
        <v>1360</v>
      </c>
      <c r="H87" t="s">
        <v>1361</v>
      </c>
      <c r="I87" t="s">
        <v>1362</v>
      </c>
      <c r="J87" t="s">
        <v>1363</v>
      </c>
    </row>
    <row r="88" spans="1:11">
      <c r="A88" t="s">
        <v>1364</v>
      </c>
      <c r="B88" t="s">
        <v>1365</v>
      </c>
      <c r="C88" t="s">
        <v>1366</v>
      </c>
      <c r="D88" t="s">
        <v>1367</v>
      </c>
      <c r="E88" t="s">
        <v>1368</v>
      </c>
      <c r="F88" t="s">
        <v>1369</v>
      </c>
      <c r="G88" t="s">
        <v>1370</v>
      </c>
      <c r="H88" t="s">
        <v>1371</v>
      </c>
      <c r="I88" t="s">
        <v>1372</v>
      </c>
      <c r="J88" t="s">
        <v>1373</v>
      </c>
      <c r="K88" t="s">
        <v>1374</v>
      </c>
    </row>
    <row r="89" spans="1:12">
      <c r="A89" t="s">
        <v>1375</v>
      </c>
      <c r="B89" t="s">
        <v>1376</v>
      </c>
      <c r="C89" t="s">
        <v>1377</v>
      </c>
      <c r="D89" t="s">
        <v>1378</v>
      </c>
      <c r="E89" t="s">
        <v>1379</v>
      </c>
      <c r="F89" t="s">
        <v>1380</v>
      </c>
      <c r="G89" t="s">
        <v>1381</v>
      </c>
      <c r="H89" t="s">
        <v>1382</v>
      </c>
      <c r="I89" t="s">
        <v>1383</v>
      </c>
      <c r="J89" t="s">
        <v>1384</v>
      </c>
      <c r="K89" t="s">
        <v>1385</v>
      </c>
      <c r="L89" t="s">
        <v>1386</v>
      </c>
    </row>
    <row r="90" spans="1:13">
      <c r="A90" t="s">
        <v>1387</v>
      </c>
      <c r="B90" t="s">
        <v>1388</v>
      </c>
      <c r="C90" t="s">
        <v>1389</v>
      </c>
      <c r="D90" t="s">
        <v>1390</v>
      </c>
      <c r="E90" t="s">
        <v>1391</v>
      </c>
      <c r="F90" t="s">
        <v>1392</v>
      </c>
      <c r="G90" t="s">
        <v>1393</v>
      </c>
      <c r="H90" t="s">
        <v>1394</v>
      </c>
      <c r="I90" t="s">
        <v>1395</v>
      </c>
      <c r="J90" t="s">
        <v>1396</v>
      </c>
      <c r="K90" t="s">
        <v>1397</v>
      </c>
      <c r="L90" t="s">
        <v>1398</v>
      </c>
      <c r="M90" t="s">
        <v>1399</v>
      </c>
    </row>
    <row r="91" spans="1:14">
      <c r="A91" t="s">
        <v>1400</v>
      </c>
      <c r="B91" t="s">
        <v>1401</v>
      </c>
      <c r="C91" t="s">
        <v>1402</v>
      </c>
      <c r="D91" t="s">
        <v>1403</v>
      </c>
      <c r="E91" t="s">
        <v>1404</v>
      </c>
      <c r="F91" t="s">
        <v>1405</v>
      </c>
      <c r="G91" t="s">
        <v>1406</v>
      </c>
      <c r="H91" t="s">
        <v>1407</v>
      </c>
      <c r="I91" t="s">
        <v>1408</v>
      </c>
      <c r="J91" t="s">
        <v>1409</v>
      </c>
      <c r="K91" t="s">
        <v>1410</v>
      </c>
      <c r="L91" t="s">
        <v>1411</v>
      </c>
      <c r="M91" t="s">
        <v>1412</v>
      </c>
      <c r="N91" t="s">
        <v>1413</v>
      </c>
    </row>
    <row r="92" spans="1:18">
      <c r="A92" t="s">
        <v>1414</v>
      </c>
      <c r="B92" t="s">
        <v>1415</v>
      </c>
      <c r="C92" t="s">
        <v>1416</v>
      </c>
      <c r="D92" t="s">
        <v>1417</v>
      </c>
      <c r="E92" t="s">
        <v>1418</v>
      </c>
      <c r="F92" t="s">
        <v>1419</v>
      </c>
      <c r="G92" t="s">
        <v>1420</v>
      </c>
      <c r="H92" t="s">
        <v>1421</v>
      </c>
      <c r="I92" t="s">
        <v>1422</v>
      </c>
      <c r="J92" t="s">
        <v>1423</v>
      </c>
      <c r="K92" t="s">
        <v>1424</v>
      </c>
      <c r="L92" t="s">
        <v>1425</v>
      </c>
      <c r="M92" t="s">
        <v>1426</v>
      </c>
      <c r="N92" t="s">
        <v>1427</v>
      </c>
      <c r="O92" t="s">
        <v>1428</v>
      </c>
      <c r="P92" t="s">
        <v>1429</v>
      </c>
      <c r="Q92" t="s">
        <v>1430</v>
      </c>
      <c r="R92" t="s">
        <v>1431</v>
      </c>
    </row>
    <row r="93" spans="1:21">
      <c r="A93" t="s">
        <v>1432</v>
      </c>
      <c r="B93" t="s">
        <v>1433</v>
      </c>
      <c r="C93" t="s">
        <v>1434</v>
      </c>
      <c r="D93" t="s">
        <v>1435</v>
      </c>
      <c r="E93" t="s">
        <v>1436</v>
      </c>
      <c r="F93" t="s">
        <v>1437</v>
      </c>
      <c r="G93" t="s">
        <v>1438</v>
      </c>
      <c r="H93" t="s">
        <v>1439</v>
      </c>
      <c r="I93" t="s">
        <v>1440</v>
      </c>
      <c r="J93" t="s">
        <v>1441</v>
      </c>
      <c r="K93" t="s">
        <v>1442</v>
      </c>
      <c r="L93" t="s">
        <v>1443</v>
      </c>
      <c r="M93" t="s">
        <v>1444</v>
      </c>
      <c r="N93" t="s">
        <v>1445</v>
      </c>
      <c r="O93" t="s">
        <v>1446</v>
      </c>
      <c r="P93" t="s">
        <v>1447</v>
      </c>
      <c r="Q93" t="s">
        <v>1448</v>
      </c>
      <c r="R93" t="s">
        <v>1449</v>
      </c>
      <c r="S93" t="s">
        <v>1450</v>
      </c>
      <c r="T93" t="s">
        <v>1451</v>
      </c>
      <c r="U93" t="s">
        <v>1452</v>
      </c>
    </row>
    <row r="94" spans="1:21">
      <c r="A94" t="s">
        <v>1453</v>
      </c>
      <c r="B94" t="s">
        <v>1454</v>
      </c>
      <c r="C94" t="s">
        <v>1455</v>
      </c>
      <c r="D94" t="s">
        <v>1456</v>
      </c>
      <c r="E94" t="s">
        <v>1457</v>
      </c>
      <c r="F94" t="s">
        <v>1458</v>
      </c>
      <c r="G94" t="s">
        <v>1459</v>
      </c>
      <c r="H94" t="s">
        <v>1460</v>
      </c>
      <c r="I94" t="s">
        <v>1461</v>
      </c>
      <c r="J94" t="s">
        <v>1462</v>
      </c>
      <c r="K94" t="s">
        <v>1463</v>
      </c>
      <c r="L94" t="s">
        <v>1464</v>
      </c>
      <c r="M94" t="s">
        <v>1465</v>
      </c>
      <c r="N94" t="s">
        <v>1466</v>
      </c>
      <c r="O94" t="s">
        <v>1467</v>
      </c>
      <c r="P94" t="s">
        <v>1468</v>
      </c>
      <c r="Q94" t="s">
        <v>1469</v>
      </c>
      <c r="R94" t="s">
        <v>1470</v>
      </c>
      <c r="S94" t="s">
        <v>1471</v>
      </c>
      <c r="T94" t="s">
        <v>1472</v>
      </c>
      <c r="U94" t="s">
        <v>1473</v>
      </c>
    </row>
    <row r="95" spans="1:23">
      <c r="A95" t="s">
        <v>1474</v>
      </c>
      <c r="B95" t="s">
        <v>1475</v>
      </c>
      <c r="C95" t="s">
        <v>1476</v>
      </c>
      <c r="D95" t="s">
        <v>1477</v>
      </c>
      <c r="E95" t="s">
        <v>1478</v>
      </c>
      <c r="F95" t="s">
        <v>1479</v>
      </c>
      <c r="G95" t="s">
        <v>1480</v>
      </c>
      <c r="H95" t="s">
        <v>1481</v>
      </c>
      <c r="I95" t="s">
        <v>1482</v>
      </c>
      <c r="J95" t="s">
        <v>1483</v>
      </c>
      <c r="K95" t="s">
        <v>1484</v>
      </c>
      <c r="L95" t="s">
        <v>1485</v>
      </c>
      <c r="M95" t="s">
        <v>1486</v>
      </c>
      <c r="N95" t="s">
        <v>1487</v>
      </c>
      <c r="O95" t="s">
        <v>1488</v>
      </c>
      <c r="P95" t="s">
        <v>1489</v>
      </c>
      <c r="Q95" t="s">
        <v>1490</v>
      </c>
      <c r="R95" t="s">
        <v>1491</v>
      </c>
      <c r="S95" t="s">
        <v>1492</v>
      </c>
      <c r="T95" t="s">
        <v>1493</v>
      </c>
      <c r="U95" t="s">
        <v>1494</v>
      </c>
      <c r="V95" t="s">
        <v>1495</v>
      </c>
      <c r="W95" t="s">
        <v>1496</v>
      </c>
    </row>
    <row r="96" spans="1:27">
      <c r="A96" t="s">
        <v>1497</v>
      </c>
      <c r="B96" t="s">
        <v>1498</v>
      </c>
      <c r="C96" t="s">
        <v>1499</v>
      </c>
      <c r="D96" t="s">
        <v>1500</v>
      </c>
      <c r="E96" t="s">
        <v>1501</v>
      </c>
      <c r="F96" t="s">
        <v>1502</v>
      </c>
      <c r="G96" t="s">
        <v>1503</v>
      </c>
      <c r="H96" t="s">
        <v>1504</v>
      </c>
      <c r="I96" t="s">
        <v>1505</v>
      </c>
      <c r="J96" t="s">
        <v>1506</v>
      </c>
      <c r="K96" t="s">
        <v>1507</v>
      </c>
      <c r="L96" t="s">
        <v>1508</v>
      </c>
      <c r="M96" t="s">
        <v>1509</v>
      </c>
      <c r="N96" t="s">
        <v>1510</v>
      </c>
      <c r="O96" t="s">
        <v>1511</v>
      </c>
      <c r="P96" t="s">
        <v>1512</v>
      </c>
      <c r="Q96" t="s">
        <v>1513</v>
      </c>
      <c r="R96" t="s">
        <v>1514</v>
      </c>
      <c r="S96" t="s">
        <v>1515</v>
      </c>
      <c r="T96" t="s">
        <v>1516</v>
      </c>
      <c r="U96" t="s">
        <v>1517</v>
      </c>
      <c r="V96" t="s">
        <v>1518</v>
      </c>
      <c r="W96" t="s">
        <v>1519</v>
      </c>
      <c r="X96" t="s">
        <v>1520</v>
      </c>
      <c r="Y96" t="s">
        <v>1521</v>
      </c>
      <c r="Z96" t="s">
        <v>1522</v>
      </c>
      <c r="AA96" t="s">
        <v>1523</v>
      </c>
    </row>
    <row r="97" spans="1:22">
      <c r="A97" t="s">
        <v>1524</v>
      </c>
      <c r="B97" t="s">
        <v>1525</v>
      </c>
      <c r="C97" t="s">
        <v>1526</v>
      </c>
      <c r="D97" t="s">
        <v>1527</v>
      </c>
      <c r="E97" t="s">
        <v>1528</v>
      </c>
      <c r="F97" t="s">
        <v>1529</v>
      </c>
      <c r="G97" t="s">
        <v>1530</v>
      </c>
      <c r="H97" t="s">
        <v>1531</v>
      </c>
      <c r="I97" t="s">
        <v>1532</v>
      </c>
      <c r="J97" t="s">
        <v>1533</v>
      </c>
      <c r="K97" t="s">
        <v>1534</v>
      </c>
      <c r="L97" t="s">
        <v>1535</v>
      </c>
      <c r="M97" t="s">
        <v>1536</v>
      </c>
      <c r="N97" t="s">
        <v>1537</v>
      </c>
      <c r="O97" t="s">
        <v>1538</v>
      </c>
      <c r="P97" t="s">
        <v>1539</v>
      </c>
      <c r="Q97" t="s">
        <v>1540</v>
      </c>
      <c r="R97" t="s">
        <v>1541</v>
      </c>
      <c r="S97" t="s">
        <v>1542</v>
      </c>
      <c r="T97" t="s">
        <v>1543</v>
      </c>
      <c r="U97" t="s">
        <v>1544</v>
      </c>
      <c r="V97" t="s">
        <v>1545</v>
      </c>
    </row>
    <row r="98" spans="1:16">
      <c r="A98" t="s">
        <v>1546</v>
      </c>
      <c r="B98" t="s">
        <v>1547</v>
      </c>
      <c r="C98" t="s">
        <v>1548</v>
      </c>
      <c r="D98" t="s">
        <v>1549</v>
      </c>
      <c r="E98" t="s">
        <v>1550</v>
      </c>
      <c r="F98" t="s">
        <v>1551</v>
      </c>
      <c r="G98" t="s">
        <v>1552</v>
      </c>
      <c r="H98" t="s">
        <v>1553</v>
      </c>
      <c r="I98" t="s">
        <v>1554</v>
      </c>
      <c r="J98" t="s">
        <v>1555</v>
      </c>
      <c r="K98" t="s">
        <v>1556</v>
      </c>
      <c r="L98" t="s">
        <v>1557</v>
      </c>
      <c r="M98" t="s">
        <v>1558</v>
      </c>
      <c r="N98" t="s">
        <v>223</v>
      </c>
      <c r="O98" t="s">
        <v>1559</v>
      </c>
      <c r="P98" t="s">
        <v>1560</v>
      </c>
    </row>
    <row r="99" spans="1:23">
      <c r="A99" t="s">
        <v>1561</v>
      </c>
      <c r="B99" t="s">
        <v>1562</v>
      </c>
      <c r="C99" t="s">
        <v>1563</v>
      </c>
      <c r="D99" t="s">
        <v>1564</v>
      </c>
      <c r="E99" t="s">
        <v>1565</v>
      </c>
      <c r="F99" t="s">
        <v>1566</v>
      </c>
      <c r="G99" t="s">
        <v>1567</v>
      </c>
      <c r="H99" t="s">
        <v>1568</v>
      </c>
      <c r="I99" t="s">
        <v>1569</v>
      </c>
      <c r="J99" t="s">
        <v>1570</v>
      </c>
      <c r="K99" t="s">
        <v>1571</v>
      </c>
      <c r="L99" t="s">
        <v>1572</v>
      </c>
      <c r="M99" t="s">
        <v>1573</v>
      </c>
      <c r="N99" t="s">
        <v>1574</v>
      </c>
      <c r="O99" t="s">
        <v>1575</v>
      </c>
      <c r="P99" t="s">
        <v>1576</v>
      </c>
      <c r="Q99" t="s">
        <v>1577</v>
      </c>
      <c r="R99" t="s">
        <v>1578</v>
      </c>
      <c r="S99" t="s">
        <v>1579</v>
      </c>
      <c r="T99" t="s">
        <v>1580</v>
      </c>
      <c r="U99" t="s">
        <v>1581</v>
      </c>
      <c r="V99" t="s">
        <v>1582</v>
      </c>
      <c r="W99" t="s">
        <v>1583</v>
      </c>
    </row>
    <row r="100" spans="1:26">
      <c r="A100" t="s">
        <v>601</v>
      </c>
      <c r="B100" t="s">
        <v>1584</v>
      </c>
      <c r="C100" t="s">
        <v>1585</v>
      </c>
      <c r="D100" t="s">
        <v>1586</v>
      </c>
      <c r="E100" t="s">
        <v>1587</v>
      </c>
      <c r="F100" t="s">
        <v>1588</v>
      </c>
      <c r="G100" t="s">
        <v>1589</v>
      </c>
      <c r="H100" t="s">
        <v>1590</v>
      </c>
      <c r="I100" t="s">
        <v>1591</v>
      </c>
      <c r="J100" t="s">
        <v>1592</v>
      </c>
      <c r="K100" t="s">
        <v>1593</v>
      </c>
      <c r="L100" t="s">
        <v>1594</v>
      </c>
      <c r="M100" t="s">
        <v>1595</v>
      </c>
      <c r="N100" t="s">
        <v>1596</v>
      </c>
      <c r="O100" t="s">
        <v>1597</v>
      </c>
      <c r="P100" t="s">
        <v>1598</v>
      </c>
      <c r="Q100" t="s">
        <v>1599</v>
      </c>
      <c r="R100" t="s">
        <v>1600</v>
      </c>
      <c r="S100" t="s">
        <v>1601</v>
      </c>
      <c r="T100" t="s">
        <v>1602</v>
      </c>
      <c r="U100" t="s">
        <v>1603</v>
      </c>
      <c r="V100" t="s">
        <v>1604</v>
      </c>
      <c r="W100" t="s">
        <v>1605</v>
      </c>
      <c r="X100" t="s">
        <v>1606</v>
      </c>
      <c r="Y100" t="s">
        <v>1607</v>
      </c>
      <c r="Z100" t="s">
        <v>1608</v>
      </c>
    </row>
    <row r="101" spans="1:18">
      <c r="A101" t="s">
        <v>1609</v>
      </c>
      <c r="B101" t="s">
        <v>1610</v>
      </c>
      <c r="C101" t="s">
        <v>1611</v>
      </c>
      <c r="D101" t="s">
        <v>1612</v>
      </c>
      <c r="E101" t="s">
        <v>1613</v>
      </c>
      <c r="F101" t="s">
        <v>1614</v>
      </c>
      <c r="G101" t="s">
        <v>1615</v>
      </c>
      <c r="H101" t="s">
        <v>1616</v>
      </c>
      <c r="I101" t="s">
        <v>1617</v>
      </c>
      <c r="J101" t="s">
        <v>1618</v>
      </c>
      <c r="K101" t="s">
        <v>1619</v>
      </c>
      <c r="L101" t="s">
        <v>1620</v>
      </c>
      <c r="M101" t="s">
        <v>1621</v>
      </c>
      <c r="N101" t="s">
        <v>1622</v>
      </c>
      <c r="O101" t="s">
        <v>1623</v>
      </c>
      <c r="P101" t="s">
        <v>1624</v>
      </c>
      <c r="Q101" t="s">
        <v>1625</v>
      </c>
      <c r="R101" t="s">
        <v>1626</v>
      </c>
    </row>
    <row r="102" spans="1:12">
      <c r="A102" t="s">
        <v>225</v>
      </c>
      <c r="B102" t="s">
        <v>1627</v>
      </c>
      <c r="C102" t="s">
        <v>1628</v>
      </c>
      <c r="D102" t="s">
        <v>1629</v>
      </c>
      <c r="E102" t="s">
        <v>1630</v>
      </c>
      <c r="F102" t="s">
        <v>1631</v>
      </c>
      <c r="G102" t="s">
        <v>1632</v>
      </c>
      <c r="H102" t="s">
        <v>1633</v>
      </c>
      <c r="I102" t="s">
        <v>1634</v>
      </c>
      <c r="J102" t="s">
        <v>1635</v>
      </c>
      <c r="K102" t="s">
        <v>1636</v>
      </c>
      <c r="L102" t="s">
        <v>1637</v>
      </c>
    </row>
    <row r="103" spans="1:13">
      <c r="A103" t="s">
        <v>1638</v>
      </c>
      <c r="B103" t="s">
        <v>1639</v>
      </c>
      <c r="C103" t="s">
        <v>1640</v>
      </c>
      <c r="D103" t="s">
        <v>1641</v>
      </c>
      <c r="E103" t="s">
        <v>1642</v>
      </c>
      <c r="F103" t="s">
        <v>1643</v>
      </c>
      <c r="G103" t="s">
        <v>1644</v>
      </c>
      <c r="H103" t="s">
        <v>1645</v>
      </c>
      <c r="I103" t="s">
        <v>1646</v>
      </c>
      <c r="J103" t="s">
        <v>1647</v>
      </c>
      <c r="K103" t="s">
        <v>1648</v>
      </c>
      <c r="L103" t="s">
        <v>1649</v>
      </c>
      <c r="M103" t="s">
        <v>1650</v>
      </c>
    </row>
    <row r="104" spans="1:2">
      <c r="A104" t="s">
        <v>1651</v>
      </c>
      <c r="B104" t="s">
        <v>1652</v>
      </c>
    </row>
    <row r="105" spans="1:11">
      <c r="A105" t="s">
        <v>1653</v>
      </c>
      <c r="B105" t="s">
        <v>1654</v>
      </c>
      <c r="C105" t="s">
        <v>1655</v>
      </c>
      <c r="D105" t="s">
        <v>1656</v>
      </c>
      <c r="E105" t="s">
        <v>1657</v>
      </c>
      <c r="F105" t="s">
        <v>1658</v>
      </c>
      <c r="G105" t="s">
        <v>1659</v>
      </c>
      <c r="H105" t="s">
        <v>1660</v>
      </c>
      <c r="I105" t="s">
        <v>1661</v>
      </c>
      <c r="J105" t="s">
        <v>1662</v>
      </c>
      <c r="K105" t="s">
        <v>1474</v>
      </c>
    </row>
    <row r="106" spans="1:23">
      <c r="A106" t="s">
        <v>1658</v>
      </c>
      <c r="B106" t="s">
        <v>1663</v>
      </c>
      <c r="C106" t="s">
        <v>1664</v>
      </c>
      <c r="D106" t="s">
        <v>1665</v>
      </c>
      <c r="E106" t="s">
        <v>1666</v>
      </c>
      <c r="F106" t="s">
        <v>1667</v>
      </c>
      <c r="G106" t="s">
        <v>1668</v>
      </c>
      <c r="H106" t="s">
        <v>1669</v>
      </c>
      <c r="I106" t="s">
        <v>1670</v>
      </c>
      <c r="J106" t="s">
        <v>1671</v>
      </c>
      <c r="K106" t="s">
        <v>1672</v>
      </c>
      <c r="L106" t="s">
        <v>1673</v>
      </c>
      <c r="M106" t="s">
        <v>1674</v>
      </c>
      <c r="N106" t="s">
        <v>1675</v>
      </c>
      <c r="O106" t="s">
        <v>1676</v>
      </c>
      <c r="P106" t="s">
        <v>1677</v>
      </c>
      <c r="Q106" t="s">
        <v>1678</v>
      </c>
      <c r="R106" t="s">
        <v>1679</v>
      </c>
      <c r="S106" t="s">
        <v>1680</v>
      </c>
      <c r="T106" t="s">
        <v>1681</v>
      </c>
      <c r="U106" t="s">
        <v>1682</v>
      </c>
      <c r="V106" t="s">
        <v>1683</v>
      </c>
      <c r="W106" t="s">
        <v>1684</v>
      </c>
    </row>
    <row r="107" spans="1:41">
      <c r="A107" t="s">
        <v>1685</v>
      </c>
      <c r="B107" t="s">
        <v>1686</v>
      </c>
      <c r="C107" t="s">
        <v>1687</v>
      </c>
      <c r="D107" t="s">
        <v>1688</v>
      </c>
      <c r="E107" t="s">
        <v>1689</v>
      </c>
      <c r="F107" t="s">
        <v>1690</v>
      </c>
      <c r="G107" t="s">
        <v>1691</v>
      </c>
      <c r="H107" t="s">
        <v>1692</v>
      </c>
      <c r="I107" t="s">
        <v>1693</v>
      </c>
      <c r="J107" t="s">
        <v>1694</v>
      </c>
      <c r="K107" t="s">
        <v>1695</v>
      </c>
      <c r="L107" t="s">
        <v>1696</v>
      </c>
      <c r="M107" t="s">
        <v>1697</v>
      </c>
      <c r="N107" t="s">
        <v>1698</v>
      </c>
      <c r="O107" t="s">
        <v>1699</v>
      </c>
      <c r="P107" t="s">
        <v>1700</v>
      </c>
      <c r="Q107" t="s">
        <v>1701</v>
      </c>
      <c r="R107" t="s">
        <v>1702</v>
      </c>
      <c r="S107" t="s">
        <v>1703</v>
      </c>
      <c r="T107" t="s">
        <v>1704</v>
      </c>
      <c r="U107" t="s">
        <v>1705</v>
      </c>
      <c r="V107" t="s">
        <v>1706</v>
      </c>
      <c r="W107" t="s">
        <v>1707</v>
      </c>
      <c r="X107" t="s">
        <v>1708</v>
      </c>
      <c r="Y107" t="s">
        <v>1709</v>
      </c>
      <c r="Z107" t="s">
        <v>1710</v>
      </c>
      <c r="AA107" t="s">
        <v>1711</v>
      </c>
      <c r="AB107" t="s">
        <v>1712</v>
      </c>
      <c r="AC107" t="s">
        <v>1713</v>
      </c>
      <c r="AD107" t="s">
        <v>1714</v>
      </c>
      <c r="AE107" t="s">
        <v>1715</v>
      </c>
      <c r="AF107" t="s">
        <v>1716</v>
      </c>
      <c r="AG107" t="s">
        <v>1717</v>
      </c>
      <c r="AH107" t="s">
        <v>1718</v>
      </c>
      <c r="AI107" t="s">
        <v>1719</v>
      </c>
      <c r="AJ107" t="s">
        <v>1720</v>
      </c>
      <c r="AK107" t="s">
        <v>1721</v>
      </c>
      <c r="AL107" t="s">
        <v>1722</v>
      </c>
      <c r="AM107" t="s">
        <v>1723</v>
      </c>
      <c r="AN107" t="s">
        <v>1724</v>
      </c>
      <c r="AO107" t="s">
        <v>1725</v>
      </c>
    </row>
    <row r="108" spans="1:7">
      <c r="A108" t="s">
        <v>1726</v>
      </c>
      <c r="B108" t="s">
        <v>1727</v>
      </c>
      <c r="C108" t="s">
        <v>1728</v>
      </c>
      <c r="D108" t="s">
        <v>1729</v>
      </c>
      <c r="E108" t="s">
        <v>1730</v>
      </c>
      <c r="F108" t="s">
        <v>1731</v>
      </c>
      <c r="G108" t="s">
        <v>1732</v>
      </c>
    </row>
    <row r="109" spans="1:10">
      <c r="A109" t="s">
        <v>1733</v>
      </c>
      <c r="B109" t="s">
        <v>1734</v>
      </c>
      <c r="C109" t="s">
        <v>1284</v>
      </c>
      <c r="D109" t="s">
        <v>1735</v>
      </c>
      <c r="E109" t="s">
        <v>1736</v>
      </c>
      <c r="F109" t="s">
        <v>1737</v>
      </c>
      <c r="G109" t="s">
        <v>1738</v>
      </c>
      <c r="H109" t="s">
        <v>1739</v>
      </c>
      <c r="I109" t="s">
        <v>1375</v>
      </c>
      <c r="J109" t="s">
        <v>1740</v>
      </c>
    </row>
    <row r="110" spans="1:16">
      <c r="A110" t="s">
        <v>600</v>
      </c>
      <c r="B110" t="s">
        <v>1741</v>
      </c>
      <c r="C110" t="s">
        <v>1742</v>
      </c>
      <c r="D110" t="s">
        <v>1743</v>
      </c>
      <c r="E110" t="s">
        <v>1744</v>
      </c>
      <c r="F110" t="s">
        <v>1745</v>
      </c>
      <c r="G110" t="s">
        <v>1746</v>
      </c>
      <c r="H110" t="s">
        <v>1747</v>
      </c>
      <c r="I110" t="s">
        <v>1748</v>
      </c>
      <c r="J110" t="s">
        <v>1749</v>
      </c>
      <c r="K110" t="s">
        <v>1750</v>
      </c>
      <c r="L110" t="s">
        <v>1751</v>
      </c>
      <c r="M110" t="s">
        <v>1752</v>
      </c>
      <c r="N110" t="s">
        <v>1753</v>
      </c>
      <c r="O110" t="s">
        <v>1754</v>
      </c>
      <c r="P110" t="s">
        <v>1755</v>
      </c>
    </row>
    <row r="111" spans="1:26">
      <c r="A111" t="s">
        <v>1756</v>
      </c>
      <c r="B111" t="s">
        <v>1757</v>
      </c>
      <c r="C111" t="s">
        <v>1758</v>
      </c>
      <c r="D111" t="s">
        <v>1759</v>
      </c>
      <c r="E111" t="s">
        <v>1760</v>
      </c>
      <c r="F111" t="s">
        <v>1761</v>
      </c>
      <c r="G111" t="s">
        <v>1762</v>
      </c>
      <c r="H111" t="s">
        <v>1763</v>
      </c>
      <c r="I111" t="s">
        <v>1764</v>
      </c>
      <c r="J111" t="s">
        <v>1765</v>
      </c>
      <c r="K111" t="s">
        <v>1766</v>
      </c>
      <c r="L111" t="s">
        <v>1767</v>
      </c>
      <c r="M111" t="s">
        <v>1768</v>
      </c>
      <c r="N111" t="s">
        <v>1769</v>
      </c>
      <c r="O111" t="s">
        <v>1770</v>
      </c>
      <c r="P111" t="s">
        <v>1771</v>
      </c>
      <c r="Q111" t="s">
        <v>1772</v>
      </c>
      <c r="R111" t="s">
        <v>1773</v>
      </c>
      <c r="S111" t="s">
        <v>1774</v>
      </c>
      <c r="T111" t="s">
        <v>1775</v>
      </c>
      <c r="U111" t="s">
        <v>1776</v>
      </c>
      <c r="V111" t="s">
        <v>1777</v>
      </c>
      <c r="W111" t="s">
        <v>1778</v>
      </c>
      <c r="X111" t="s">
        <v>1779</v>
      </c>
      <c r="Y111" t="s">
        <v>1780</v>
      </c>
      <c r="Z111" t="s">
        <v>1781</v>
      </c>
    </row>
    <row r="112" spans="1:40">
      <c r="A112" t="s">
        <v>1782</v>
      </c>
      <c r="B112" t="s">
        <v>1783</v>
      </c>
      <c r="C112" t="s">
        <v>1784</v>
      </c>
      <c r="D112" t="s">
        <v>1785</v>
      </c>
      <c r="E112" t="s">
        <v>1786</v>
      </c>
      <c r="F112" t="s">
        <v>1787</v>
      </c>
      <c r="G112" t="s">
        <v>1788</v>
      </c>
      <c r="H112" t="s">
        <v>1789</v>
      </c>
      <c r="I112" t="s">
        <v>1790</v>
      </c>
      <c r="J112" t="s">
        <v>1791</v>
      </c>
      <c r="K112" t="s">
        <v>1792</v>
      </c>
      <c r="L112" t="s">
        <v>1793</v>
      </c>
      <c r="M112" t="s">
        <v>1794</v>
      </c>
      <c r="N112" t="s">
        <v>1795</v>
      </c>
      <c r="O112" t="s">
        <v>1796</v>
      </c>
      <c r="P112" t="s">
        <v>1797</v>
      </c>
      <c r="Q112" t="s">
        <v>1798</v>
      </c>
      <c r="R112" t="s">
        <v>1799</v>
      </c>
      <c r="S112" t="s">
        <v>1800</v>
      </c>
      <c r="T112" t="s">
        <v>1801</v>
      </c>
      <c r="U112" t="s">
        <v>1802</v>
      </c>
      <c r="V112" t="s">
        <v>1803</v>
      </c>
      <c r="W112" t="s">
        <v>1804</v>
      </c>
      <c r="X112" t="s">
        <v>1805</v>
      </c>
      <c r="Y112" t="s">
        <v>1806</v>
      </c>
      <c r="Z112" t="s">
        <v>1807</v>
      </c>
      <c r="AA112" t="s">
        <v>1808</v>
      </c>
      <c r="AB112" t="s">
        <v>1809</v>
      </c>
      <c r="AC112" t="s">
        <v>1810</v>
      </c>
      <c r="AD112" t="s">
        <v>1811</v>
      </c>
      <c r="AE112" t="s">
        <v>1812</v>
      </c>
      <c r="AF112" t="s">
        <v>1813</v>
      </c>
      <c r="AG112" t="s">
        <v>1814</v>
      </c>
      <c r="AH112" t="s">
        <v>1815</v>
      </c>
      <c r="AI112" t="s">
        <v>1816</v>
      </c>
      <c r="AJ112" t="s">
        <v>1817</v>
      </c>
      <c r="AK112" t="s">
        <v>1818</v>
      </c>
      <c r="AL112" t="s">
        <v>1819</v>
      </c>
      <c r="AM112" t="s">
        <v>1820</v>
      </c>
      <c r="AN112" t="s">
        <v>1821</v>
      </c>
    </row>
    <row r="113" spans="1:21">
      <c r="A113" t="s">
        <v>680</v>
      </c>
      <c r="B113" t="s">
        <v>1822</v>
      </c>
      <c r="C113" t="s">
        <v>1823</v>
      </c>
      <c r="D113" t="s">
        <v>1824</v>
      </c>
      <c r="E113" t="s">
        <v>1825</v>
      </c>
      <c r="F113" t="s">
        <v>1826</v>
      </c>
      <c r="G113" t="s">
        <v>1827</v>
      </c>
      <c r="H113" t="s">
        <v>1828</v>
      </c>
      <c r="I113" t="s">
        <v>1829</v>
      </c>
      <c r="J113" t="s">
        <v>1830</v>
      </c>
      <c r="K113" t="s">
        <v>1831</v>
      </c>
      <c r="L113" t="s">
        <v>1832</v>
      </c>
      <c r="M113" t="s">
        <v>1833</v>
      </c>
      <c r="N113" t="s">
        <v>1834</v>
      </c>
      <c r="O113" t="s">
        <v>1835</v>
      </c>
      <c r="P113" t="s">
        <v>1836</v>
      </c>
      <c r="Q113" t="s">
        <v>1837</v>
      </c>
      <c r="R113" t="s">
        <v>1838</v>
      </c>
      <c r="S113" t="s">
        <v>1839</v>
      </c>
      <c r="T113" t="s">
        <v>1840</v>
      </c>
      <c r="U113" t="s">
        <v>1841</v>
      </c>
    </row>
    <row r="114" spans="1:40">
      <c r="A114" t="s">
        <v>1842</v>
      </c>
      <c r="B114" t="s">
        <v>1843</v>
      </c>
      <c r="C114" t="s">
        <v>1844</v>
      </c>
      <c r="D114" t="s">
        <v>1845</v>
      </c>
      <c r="E114" t="s">
        <v>1846</v>
      </c>
      <c r="F114" t="s">
        <v>1847</v>
      </c>
      <c r="G114" t="s">
        <v>1848</v>
      </c>
      <c r="H114" t="s">
        <v>1849</v>
      </c>
      <c r="I114" t="s">
        <v>1850</v>
      </c>
      <c r="J114" t="s">
        <v>1851</v>
      </c>
      <c r="K114" t="s">
        <v>1852</v>
      </c>
      <c r="L114" t="s">
        <v>1853</v>
      </c>
      <c r="M114" t="s">
        <v>1854</v>
      </c>
      <c r="N114" t="s">
        <v>1855</v>
      </c>
      <c r="O114" t="s">
        <v>1856</v>
      </c>
      <c r="P114" t="s">
        <v>1857</v>
      </c>
      <c r="Q114" t="s">
        <v>1858</v>
      </c>
      <c r="R114" t="s">
        <v>1859</v>
      </c>
      <c r="S114" t="s">
        <v>1860</v>
      </c>
      <c r="T114" t="s">
        <v>1861</v>
      </c>
      <c r="U114" t="s">
        <v>1862</v>
      </c>
      <c r="V114" t="s">
        <v>1863</v>
      </c>
      <c r="W114" t="s">
        <v>1864</v>
      </c>
      <c r="X114" t="s">
        <v>1865</v>
      </c>
      <c r="Y114" t="s">
        <v>1866</v>
      </c>
      <c r="Z114" t="s">
        <v>1867</v>
      </c>
      <c r="AA114" t="s">
        <v>1868</v>
      </c>
      <c r="AB114" t="s">
        <v>1869</v>
      </c>
      <c r="AC114" t="s">
        <v>1870</v>
      </c>
      <c r="AD114" t="s">
        <v>1871</v>
      </c>
      <c r="AE114" t="s">
        <v>1872</v>
      </c>
      <c r="AF114" t="s">
        <v>1873</v>
      </c>
      <c r="AG114" t="s">
        <v>1874</v>
      </c>
      <c r="AH114" t="s">
        <v>1875</v>
      </c>
      <c r="AI114" t="s">
        <v>1876</v>
      </c>
      <c r="AJ114" t="s">
        <v>1877</v>
      </c>
      <c r="AK114" t="s">
        <v>1878</v>
      </c>
      <c r="AL114" t="s">
        <v>1879</v>
      </c>
      <c r="AM114" t="s">
        <v>1880</v>
      </c>
      <c r="AN114" t="s">
        <v>1881</v>
      </c>
    </row>
    <row r="115" spans="1:9">
      <c r="A115" t="s">
        <v>1882</v>
      </c>
      <c r="B115" t="s">
        <v>1883</v>
      </c>
      <c r="C115" t="s">
        <v>1884</v>
      </c>
      <c r="D115" t="s">
        <v>1885</v>
      </c>
      <c r="E115" t="s">
        <v>1886</v>
      </c>
      <c r="F115" t="s">
        <v>1887</v>
      </c>
      <c r="G115" t="s">
        <v>1888</v>
      </c>
      <c r="H115" t="s">
        <v>1889</v>
      </c>
      <c r="I115" t="s">
        <v>1890</v>
      </c>
    </row>
    <row r="116" spans="1:38">
      <c r="A116" t="s">
        <v>1891</v>
      </c>
      <c r="B116" t="s">
        <v>1892</v>
      </c>
      <c r="C116" t="s">
        <v>1893</v>
      </c>
      <c r="D116" t="s">
        <v>1894</v>
      </c>
      <c r="E116" t="s">
        <v>1895</v>
      </c>
      <c r="F116" t="s">
        <v>1896</v>
      </c>
      <c r="G116" t="s">
        <v>1897</v>
      </c>
      <c r="H116" t="s">
        <v>1898</v>
      </c>
      <c r="I116" t="s">
        <v>1899</v>
      </c>
      <c r="J116" t="s">
        <v>1900</v>
      </c>
      <c r="K116" t="s">
        <v>1901</v>
      </c>
      <c r="L116" t="s">
        <v>1902</v>
      </c>
      <c r="M116" t="s">
        <v>1903</v>
      </c>
      <c r="N116" t="s">
        <v>1904</v>
      </c>
      <c r="O116" t="s">
        <v>1905</v>
      </c>
      <c r="P116" t="s">
        <v>1906</v>
      </c>
      <c r="Q116" t="s">
        <v>1907</v>
      </c>
      <c r="R116" t="s">
        <v>1908</v>
      </c>
      <c r="S116" t="s">
        <v>1909</v>
      </c>
      <c r="T116" t="s">
        <v>1910</v>
      </c>
      <c r="U116" t="s">
        <v>1911</v>
      </c>
      <c r="V116" t="s">
        <v>1912</v>
      </c>
      <c r="W116" t="s">
        <v>1913</v>
      </c>
      <c r="X116" t="s">
        <v>1914</v>
      </c>
      <c r="Y116" t="s">
        <v>1915</v>
      </c>
      <c r="Z116" t="s">
        <v>1916</v>
      </c>
      <c r="AA116" t="s">
        <v>1917</v>
      </c>
      <c r="AB116" t="s">
        <v>1918</v>
      </c>
      <c r="AC116" t="s">
        <v>1919</v>
      </c>
      <c r="AD116" t="s">
        <v>1920</v>
      </c>
      <c r="AE116" t="s">
        <v>1921</v>
      </c>
      <c r="AF116" t="s">
        <v>1922</v>
      </c>
      <c r="AG116" t="s">
        <v>1923</v>
      </c>
      <c r="AH116" t="s">
        <v>1924</v>
      </c>
      <c r="AI116" t="s">
        <v>1925</v>
      </c>
      <c r="AJ116" t="s">
        <v>1926</v>
      </c>
      <c r="AK116" t="s">
        <v>1927</v>
      </c>
      <c r="AL116" t="s">
        <v>1928</v>
      </c>
    </row>
    <row r="117" spans="1:47">
      <c r="A117" t="s">
        <v>1929</v>
      </c>
      <c r="B117" t="s">
        <v>1930</v>
      </c>
      <c r="C117" t="s">
        <v>1931</v>
      </c>
      <c r="D117" t="s">
        <v>1932</v>
      </c>
      <c r="E117" t="s">
        <v>1933</v>
      </c>
      <c r="F117" t="s">
        <v>1934</v>
      </c>
      <c r="G117" t="s">
        <v>1935</v>
      </c>
      <c r="H117" t="s">
        <v>1936</v>
      </c>
      <c r="I117" t="s">
        <v>1937</v>
      </c>
      <c r="J117" t="s">
        <v>1938</v>
      </c>
      <c r="K117" t="s">
        <v>1939</v>
      </c>
      <c r="L117" t="s">
        <v>1940</v>
      </c>
      <c r="M117" t="s">
        <v>1941</v>
      </c>
      <c r="N117" t="s">
        <v>1942</v>
      </c>
      <c r="O117" t="s">
        <v>1943</v>
      </c>
      <c r="P117" t="s">
        <v>1944</v>
      </c>
      <c r="Q117" t="s">
        <v>1945</v>
      </c>
      <c r="R117" t="s">
        <v>1946</v>
      </c>
      <c r="S117" t="s">
        <v>1947</v>
      </c>
      <c r="T117" t="s">
        <v>1948</v>
      </c>
      <c r="U117" t="s">
        <v>1949</v>
      </c>
      <c r="V117" t="s">
        <v>1950</v>
      </c>
      <c r="W117" t="s">
        <v>1951</v>
      </c>
      <c r="X117" t="s">
        <v>1952</v>
      </c>
      <c r="Y117" t="s">
        <v>1953</v>
      </c>
      <c r="Z117" t="s">
        <v>1954</v>
      </c>
      <c r="AA117" t="s">
        <v>1955</v>
      </c>
      <c r="AB117" t="s">
        <v>1956</v>
      </c>
      <c r="AC117" t="s">
        <v>1957</v>
      </c>
      <c r="AD117" t="s">
        <v>1958</v>
      </c>
      <c r="AE117" t="s">
        <v>1959</v>
      </c>
      <c r="AF117" t="s">
        <v>1960</v>
      </c>
      <c r="AG117" t="s">
        <v>1961</v>
      </c>
      <c r="AH117" t="s">
        <v>1962</v>
      </c>
      <c r="AI117" t="s">
        <v>1963</v>
      </c>
      <c r="AJ117" t="s">
        <v>1964</v>
      </c>
      <c r="AK117" t="s">
        <v>1965</v>
      </c>
      <c r="AL117" t="s">
        <v>1966</v>
      </c>
      <c r="AM117" t="s">
        <v>1967</v>
      </c>
      <c r="AN117" t="s">
        <v>1968</v>
      </c>
      <c r="AO117" t="s">
        <v>1969</v>
      </c>
      <c r="AP117" t="s">
        <v>1970</v>
      </c>
      <c r="AQ117" t="s">
        <v>1971</v>
      </c>
      <c r="AR117" t="s">
        <v>1972</v>
      </c>
      <c r="AS117" t="s">
        <v>1973</v>
      </c>
      <c r="AT117" t="s">
        <v>1974</v>
      </c>
      <c r="AU117" t="s">
        <v>1975</v>
      </c>
    </row>
    <row r="118" spans="1:13">
      <c r="A118" t="s">
        <v>22</v>
      </c>
      <c r="B118" t="s">
        <v>1976</v>
      </c>
      <c r="C118" t="s">
        <v>1977</v>
      </c>
      <c r="D118" t="s">
        <v>1978</v>
      </c>
      <c r="E118" t="s">
        <v>1979</v>
      </c>
      <c r="F118" t="s">
        <v>1980</v>
      </c>
      <c r="G118" t="s">
        <v>1981</v>
      </c>
      <c r="H118" t="s">
        <v>1982</v>
      </c>
      <c r="I118" t="s">
        <v>1983</v>
      </c>
      <c r="J118" t="s">
        <v>1984</v>
      </c>
      <c r="K118" t="s">
        <v>1985</v>
      </c>
      <c r="L118" t="s">
        <v>1986</v>
      </c>
      <c r="M118" t="s">
        <v>1987</v>
      </c>
    </row>
    <row r="119" spans="1:11">
      <c r="A119" t="s">
        <v>1988</v>
      </c>
      <c r="B119" t="s">
        <v>1989</v>
      </c>
      <c r="C119" t="s">
        <v>1990</v>
      </c>
      <c r="D119" t="s">
        <v>1991</v>
      </c>
      <c r="E119" t="s">
        <v>1992</v>
      </c>
      <c r="F119" t="s">
        <v>1993</v>
      </c>
      <c r="G119" t="s">
        <v>1994</v>
      </c>
      <c r="H119" t="s">
        <v>1995</v>
      </c>
      <c r="I119" t="s">
        <v>1996</v>
      </c>
      <c r="J119" t="s">
        <v>1997</v>
      </c>
      <c r="K119" t="s">
        <v>1998</v>
      </c>
    </row>
    <row r="120" spans="1:12">
      <c r="A120" t="s">
        <v>25</v>
      </c>
      <c r="B120" t="s">
        <v>1999</v>
      </c>
      <c r="C120" t="s">
        <v>2000</v>
      </c>
      <c r="D120" t="s">
        <v>2001</v>
      </c>
      <c r="E120" t="s">
        <v>2002</v>
      </c>
      <c r="F120" t="s">
        <v>2003</v>
      </c>
      <c r="G120" t="s">
        <v>2004</v>
      </c>
      <c r="H120" t="s">
        <v>2005</v>
      </c>
      <c r="I120" t="s">
        <v>2006</v>
      </c>
      <c r="J120" t="s">
        <v>2007</v>
      </c>
      <c r="K120" t="s">
        <v>2008</v>
      </c>
      <c r="L120" t="s">
        <v>2009</v>
      </c>
    </row>
    <row r="121" spans="1:17">
      <c r="A121" t="s">
        <v>2010</v>
      </c>
      <c r="B121" t="s">
        <v>2011</v>
      </c>
      <c r="C121" t="s">
        <v>2012</v>
      </c>
      <c r="D121" t="s">
        <v>2013</v>
      </c>
      <c r="E121" t="s">
        <v>2014</v>
      </c>
      <c r="F121" t="s">
        <v>2015</v>
      </c>
      <c r="G121" t="s">
        <v>2016</v>
      </c>
      <c r="H121" t="s">
        <v>2017</v>
      </c>
      <c r="I121" t="s">
        <v>2018</v>
      </c>
      <c r="J121" t="s">
        <v>2019</v>
      </c>
      <c r="K121" t="s">
        <v>2020</v>
      </c>
      <c r="L121" t="s">
        <v>2021</v>
      </c>
      <c r="M121" t="s">
        <v>2022</v>
      </c>
      <c r="N121" t="s">
        <v>2023</v>
      </c>
      <c r="O121" t="s">
        <v>2024</v>
      </c>
      <c r="P121" t="s">
        <v>2025</v>
      </c>
      <c r="Q121" t="s">
        <v>2026</v>
      </c>
    </row>
    <row r="122" spans="1:30">
      <c r="A122" t="s">
        <v>2027</v>
      </c>
      <c r="B122" t="s">
        <v>2028</v>
      </c>
      <c r="C122" t="s">
        <v>2029</v>
      </c>
      <c r="D122" t="s">
        <v>2030</v>
      </c>
      <c r="E122" t="s">
        <v>2031</v>
      </c>
      <c r="F122" t="s">
        <v>2032</v>
      </c>
      <c r="G122" t="s">
        <v>2033</v>
      </c>
      <c r="H122" t="s">
        <v>2034</v>
      </c>
      <c r="I122" t="s">
        <v>2035</v>
      </c>
      <c r="J122" t="s">
        <v>2036</v>
      </c>
      <c r="K122" t="s">
        <v>2037</v>
      </c>
      <c r="L122" t="s">
        <v>2038</v>
      </c>
      <c r="M122" t="s">
        <v>2039</v>
      </c>
      <c r="N122" t="s">
        <v>2040</v>
      </c>
      <c r="O122" t="s">
        <v>2041</v>
      </c>
      <c r="P122" t="s">
        <v>2042</v>
      </c>
      <c r="Q122" t="s">
        <v>2043</v>
      </c>
      <c r="R122" t="s">
        <v>2044</v>
      </c>
      <c r="S122" t="s">
        <v>2045</v>
      </c>
      <c r="T122" t="s">
        <v>2046</v>
      </c>
      <c r="U122" t="s">
        <v>2047</v>
      </c>
      <c r="V122" t="s">
        <v>2048</v>
      </c>
      <c r="W122" t="s">
        <v>2049</v>
      </c>
      <c r="X122" t="s">
        <v>2050</v>
      </c>
      <c r="Y122" t="s">
        <v>2051</v>
      </c>
      <c r="Z122" t="s">
        <v>2052</v>
      </c>
      <c r="AA122" t="s">
        <v>2053</v>
      </c>
      <c r="AB122" t="s">
        <v>2054</v>
      </c>
      <c r="AC122" t="s">
        <v>2055</v>
      </c>
      <c r="AD122" t="s">
        <v>2056</v>
      </c>
    </row>
    <row r="123" spans="1:34">
      <c r="A123" t="s">
        <v>677</v>
      </c>
      <c r="B123" t="s">
        <v>2057</v>
      </c>
      <c r="C123" t="s">
        <v>2058</v>
      </c>
      <c r="D123" t="s">
        <v>2059</v>
      </c>
      <c r="E123" t="s">
        <v>2060</v>
      </c>
      <c r="F123" t="s">
        <v>2061</v>
      </c>
      <c r="G123" t="s">
        <v>2062</v>
      </c>
      <c r="H123" t="s">
        <v>2063</v>
      </c>
      <c r="I123" t="s">
        <v>2064</v>
      </c>
      <c r="J123" t="s">
        <v>2065</v>
      </c>
      <c r="K123" t="s">
        <v>2066</v>
      </c>
      <c r="L123" t="s">
        <v>2067</v>
      </c>
      <c r="M123" t="s">
        <v>2068</v>
      </c>
      <c r="N123" t="s">
        <v>2069</v>
      </c>
      <c r="O123" t="s">
        <v>2070</v>
      </c>
      <c r="P123" t="s">
        <v>2071</v>
      </c>
      <c r="Q123" t="s">
        <v>2072</v>
      </c>
      <c r="R123" t="s">
        <v>2073</v>
      </c>
      <c r="S123" t="s">
        <v>2074</v>
      </c>
      <c r="T123" t="s">
        <v>2075</v>
      </c>
      <c r="U123" t="s">
        <v>2076</v>
      </c>
      <c r="V123" t="s">
        <v>2077</v>
      </c>
      <c r="W123" t="s">
        <v>2078</v>
      </c>
      <c r="X123" t="s">
        <v>2079</v>
      </c>
      <c r="Y123" t="s">
        <v>2080</v>
      </c>
      <c r="Z123" t="s">
        <v>2081</v>
      </c>
      <c r="AA123" t="s">
        <v>2082</v>
      </c>
      <c r="AB123" t="s">
        <v>2083</v>
      </c>
      <c r="AC123" t="s">
        <v>2084</v>
      </c>
      <c r="AD123" t="s">
        <v>2085</v>
      </c>
      <c r="AE123" t="s">
        <v>2086</v>
      </c>
      <c r="AF123" t="s">
        <v>2087</v>
      </c>
      <c r="AG123" t="s">
        <v>2088</v>
      </c>
      <c r="AH123" t="s">
        <v>2089</v>
      </c>
    </row>
    <row r="124" spans="1:9">
      <c r="A124" t="s">
        <v>2090</v>
      </c>
      <c r="B124" t="s">
        <v>2091</v>
      </c>
      <c r="C124" t="s">
        <v>2092</v>
      </c>
      <c r="D124" t="s">
        <v>2093</v>
      </c>
      <c r="E124" t="s">
        <v>2094</v>
      </c>
      <c r="F124" t="s">
        <v>2095</v>
      </c>
      <c r="G124" t="s">
        <v>2096</v>
      </c>
      <c r="H124" t="s">
        <v>2097</v>
      </c>
      <c r="I124" t="s">
        <v>2098</v>
      </c>
    </row>
    <row r="125" spans="1:10">
      <c r="A125" t="s">
        <v>2099</v>
      </c>
      <c r="B125" t="s">
        <v>2100</v>
      </c>
      <c r="C125" t="s">
        <v>2101</v>
      </c>
      <c r="D125" t="s">
        <v>2102</v>
      </c>
      <c r="E125" t="s">
        <v>2103</v>
      </c>
      <c r="F125" t="s">
        <v>2104</v>
      </c>
      <c r="G125" t="s">
        <v>2105</v>
      </c>
      <c r="H125" t="s">
        <v>2106</v>
      </c>
      <c r="I125" t="s">
        <v>2107</v>
      </c>
      <c r="J125" t="s">
        <v>2108</v>
      </c>
    </row>
    <row r="126" spans="1:16">
      <c r="A126" t="s">
        <v>2109</v>
      </c>
      <c r="B126" t="s">
        <v>2110</v>
      </c>
      <c r="C126" t="s">
        <v>2111</v>
      </c>
      <c r="D126" t="s">
        <v>2112</v>
      </c>
      <c r="E126" t="s">
        <v>2113</v>
      </c>
      <c r="F126" t="s">
        <v>2114</v>
      </c>
      <c r="G126" t="s">
        <v>2115</v>
      </c>
      <c r="H126" t="s">
        <v>2116</v>
      </c>
      <c r="I126" t="s">
        <v>2117</v>
      </c>
      <c r="J126" t="s">
        <v>2118</v>
      </c>
      <c r="K126" t="s">
        <v>2119</v>
      </c>
      <c r="L126" t="s">
        <v>2120</v>
      </c>
      <c r="M126" t="s">
        <v>2121</v>
      </c>
      <c r="N126" t="s">
        <v>2122</v>
      </c>
      <c r="O126" t="s">
        <v>2123</v>
      </c>
      <c r="P126" t="s">
        <v>1115</v>
      </c>
    </row>
    <row r="127" spans="1:22">
      <c r="A127" t="s">
        <v>2124</v>
      </c>
      <c r="B127" t="s">
        <v>2125</v>
      </c>
      <c r="C127" t="s">
        <v>2126</v>
      </c>
      <c r="D127" t="s">
        <v>2127</v>
      </c>
      <c r="E127" t="s">
        <v>2128</v>
      </c>
      <c r="F127" t="s">
        <v>2129</v>
      </c>
      <c r="G127" t="s">
        <v>2130</v>
      </c>
      <c r="H127" t="s">
        <v>2131</v>
      </c>
      <c r="I127" t="s">
        <v>2132</v>
      </c>
      <c r="J127" t="s">
        <v>2133</v>
      </c>
      <c r="K127" t="s">
        <v>2134</v>
      </c>
      <c r="L127" t="s">
        <v>2135</v>
      </c>
      <c r="M127" t="s">
        <v>2136</v>
      </c>
      <c r="N127" t="s">
        <v>2137</v>
      </c>
      <c r="O127" t="s">
        <v>2138</v>
      </c>
      <c r="P127" t="s">
        <v>2139</v>
      </c>
      <c r="Q127" t="s">
        <v>2140</v>
      </c>
      <c r="R127" t="s">
        <v>2141</v>
      </c>
      <c r="S127" t="s">
        <v>2142</v>
      </c>
      <c r="T127" t="s">
        <v>2143</v>
      </c>
      <c r="U127" t="s">
        <v>2144</v>
      </c>
      <c r="V127" t="s">
        <v>2145</v>
      </c>
    </row>
    <row r="128" spans="1:20">
      <c r="A128" t="s">
        <v>2146</v>
      </c>
      <c r="B128" t="s">
        <v>2147</v>
      </c>
      <c r="C128" t="s">
        <v>2148</v>
      </c>
      <c r="D128" t="s">
        <v>2149</v>
      </c>
      <c r="E128" t="s">
        <v>2150</v>
      </c>
      <c r="F128" t="s">
        <v>2151</v>
      </c>
      <c r="G128" t="s">
        <v>2152</v>
      </c>
      <c r="H128" t="s">
        <v>2153</v>
      </c>
      <c r="I128" t="s">
        <v>2154</v>
      </c>
      <c r="J128" t="s">
        <v>2155</v>
      </c>
      <c r="K128" t="s">
        <v>2156</v>
      </c>
      <c r="L128" t="s">
        <v>2157</v>
      </c>
      <c r="M128" t="s">
        <v>2158</v>
      </c>
      <c r="N128" t="s">
        <v>2159</v>
      </c>
      <c r="O128" t="s">
        <v>2160</v>
      </c>
      <c r="P128" t="s">
        <v>2161</v>
      </c>
      <c r="Q128" t="s">
        <v>2162</v>
      </c>
      <c r="R128" t="s">
        <v>2163</v>
      </c>
      <c r="S128" t="s">
        <v>2164</v>
      </c>
      <c r="T128" t="s">
        <v>2165</v>
      </c>
    </row>
    <row r="129" spans="1:49">
      <c r="A129" t="s">
        <v>2166</v>
      </c>
      <c r="B129" t="s">
        <v>2167</v>
      </c>
      <c r="C129" t="s">
        <v>2168</v>
      </c>
      <c r="D129" t="s">
        <v>2169</v>
      </c>
      <c r="E129" t="s">
        <v>2170</v>
      </c>
      <c r="F129" t="s">
        <v>2171</v>
      </c>
      <c r="G129" t="s">
        <v>2172</v>
      </c>
      <c r="H129" t="s">
        <v>2173</v>
      </c>
      <c r="I129" t="s">
        <v>2174</v>
      </c>
      <c r="J129" t="s">
        <v>2175</v>
      </c>
      <c r="K129" t="s">
        <v>2176</v>
      </c>
      <c r="L129" t="s">
        <v>2177</v>
      </c>
      <c r="M129" t="s">
        <v>2178</v>
      </c>
      <c r="N129" t="s">
        <v>2179</v>
      </c>
      <c r="O129" t="s">
        <v>2180</v>
      </c>
      <c r="P129" t="s">
        <v>2181</v>
      </c>
      <c r="Q129" t="s">
        <v>2182</v>
      </c>
      <c r="R129" t="s">
        <v>2183</v>
      </c>
      <c r="S129" t="s">
        <v>2184</v>
      </c>
      <c r="T129" t="s">
        <v>2185</v>
      </c>
      <c r="U129" t="s">
        <v>2186</v>
      </c>
      <c r="V129" t="s">
        <v>2187</v>
      </c>
      <c r="W129" t="s">
        <v>2188</v>
      </c>
      <c r="X129" t="s">
        <v>2189</v>
      </c>
      <c r="Y129" t="s">
        <v>2190</v>
      </c>
      <c r="Z129" t="s">
        <v>2191</v>
      </c>
      <c r="AA129" t="s">
        <v>2192</v>
      </c>
      <c r="AB129" t="s">
        <v>2193</v>
      </c>
      <c r="AC129" t="s">
        <v>2194</v>
      </c>
      <c r="AD129" t="s">
        <v>2195</v>
      </c>
      <c r="AE129" t="s">
        <v>2196</v>
      </c>
      <c r="AF129" t="s">
        <v>2197</v>
      </c>
      <c r="AG129" t="s">
        <v>2198</v>
      </c>
      <c r="AH129" t="s">
        <v>2199</v>
      </c>
      <c r="AI129" t="s">
        <v>2200</v>
      </c>
      <c r="AJ129" t="s">
        <v>2201</v>
      </c>
      <c r="AK129" t="s">
        <v>2202</v>
      </c>
      <c r="AL129" t="s">
        <v>2203</v>
      </c>
      <c r="AM129" t="s">
        <v>2204</v>
      </c>
      <c r="AN129" t="s">
        <v>2205</v>
      </c>
      <c r="AO129" t="s">
        <v>2206</v>
      </c>
      <c r="AP129" t="s">
        <v>2207</v>
      </c>
      <c r="AQ129" t="s">
        <v>2208</v>
      </c>
      <c r="AR129" t="s">
        <v>2209</v>
      </c>
      <c r="AS129" t="s">
        <v>2210</v>
      </c>
      <c r="AT129" t="s">
        <v>2211</v>
      </c>
      <c r="AU129" t="s">
        <v>2212</v>
      </c>
      <c r="AV129" t="s">
        <v>2213</v>
      </c>
      <c r="AW129" t="s">
        <v>2214</v>
      </c>
    </row>
    <row r="130" spans="1:11">
      <c r="A130" t="s">
        <v>2215</v>
      </c>
      <c r="B130" t="s">
        <v>2216</v>
      </c>
      <c r="C130" t="s">
        <v>2217</v>
      </c>
      <c r="D130" t="s">
        <v>2218</v>
      </c>
      <c r="E130" t="s">
        <v>2219</v>
      </c>
      <c r="F130" t="s">
        <v>2220</v>
      </c>
      <c r="G130" t="s">
        <v>2221</v>
      </c>
      <c r="H130" t="s">
        <v>2222</v>
      </c>
      <c r="I130" t="s">
        <v>2223</v>
      </c>
      <c r="J130" t="s">
        <v>2224</v>
      </c>
      <c r="K130" t="s">
        <v>2225</v>
      </c>
    </row>
    <row r="131" spans="1:8">
      <c r="A131" t="s">
        <v>2226</v>
      </c>
      <c r="B131" t="s">
        <v>2227</v>
      </c>
      <c r="C131" t="s">
        <v>2228</v>
      </c>
      <c r="D131" t="s">
        <v>2229</v>
      </c>
      <c r="E131" t="s">
        <v>2230</v>
      </c>
      <c r="F131" t="s">
        <v>2231</v>
      </c>
      <c r="G131" t="s">
        <v>2232</v>
      </c>
      <c r="H131" t="s">
        <v>2233</v>
      </c>
    </row>
    <row r="132" spans="1:14">
      <c r="A132" t="s">
        <v>2234</v>
      </c>
      <c r="B132" t="s">
        <v>2235</v>
      </c>
      <c r="C132" t="s">
        <v>2236</v>
      </c>
      <c r="D132" t="s">
        <v>2237</v>
      </c>
      <c r="E132" t="s">
        <v>2238</v>
      </c>
      <c r="F132" t="s">
        <v>2239</v>
      </c>
      <c r="G132" t="s">
        <v>2240</v>
      </c>
      <c r="H132" t="s">
        <v>2241</v>
      </c>
      <c r="I132" t="s">
        <v>2242</v>
      </c>
      <c r="J132" t="s">
        <v>2243</v>
      </c>
      <c r="K132" t="s">
        <v>2244</v>
      </c>
      <c r="L132" t="s">
        <v>2245</v>
      </c>
      <c r="M132" t="s">
        <v>2246</v>
      </c>
      <c r="N132" t="s">
        <v>2247</v>
      </c>
    </row>
    <row r="133" spans="1:33">
      <c r="A133" t="s">
        <v>2248</v>
      </c>
      <c r="B133" t="s">
        <v>2249</v>
      </c>
      <c r="C133" t="s">
        <v>2250</v>
      </c>
      <c r="D133" t="s">
        <v>2251</v>
      </c>
      <c r="E133" t="s">
        <v>2252</v>
      </c>
      <c r="F133" t="s">
        <v>2253</v>
      </c>
      <c r="G133" t="s">
        <v>2254</v>
      </c>
      <c r="H133" t="s">
        <v>2255</v>
      </c>
      <c r="I133" t="s">
        <v>2256</v>
      </c>
      <c r="J133" t="s">
        <v>2257</v>
      </c>
      <c r="K133" t="s">
        <v>2258</v>
      </c>
      <c r="L133" t="s">
        <v>2259</v>
      </c>
      <c r="M133" t="s">
        <v>2260</v>
      </c>
      <c r="N133" t="s">
        <v>2261</v>
      </c>
      <c r="O133" t="s">
        <v>2262</v>
      </c>
      <c r="P133" t="s">
        <v>2263</v>
      </c>
      <c r="Q133" t="s">
        <v>2264</v>
      </c>
      <c r="R133" t="s">
        <v>2265</v>
      </c>
      <c r="S133" t="s">
        <v>2266</v>
      </c>
      <c r="T133" t="s">
        <v>2267</v>
      </c>
      <c r="U133" t="s">
        <v>2268</v>
      </c>
      <c r="V133" t="s">
        <v>2269</v>
      </c>
      <c r="W133" t="s">
        <v>2270</v>
      </c>
      <c r="X133" t="s">
        <v>2271</v>
      </c>
      <c r="Y133" t="s">
        <v>2272</v>
      </c>
      <c r="Z133" t="s">
        <v>2273</v>
      </c>
      <c r="AA133" t="s">
        <v>2274</v>
      </c>
      <c r="AB133" t="s">
        <v>2275</v>
      </c>
      <c r="AC133" t="s">
        <v>2276</v>
      </c>
      <c r="AD133" t="s">
        <v>2277</v>
      </c>
      <c r="AE133" t="s">
        <v>2278</v>
      </c>
      <c r="AF133" t="s">
        <v>2279</v>
      </c>
      <c r="AG133" t="s">
        <v>2280</v>
      </c>
    </row>
    <row r="134" spans="1:13">
      <c r="A134" t="s">
        <v>2281</v>
      </c>
      <c r="B134" t="s">
        <v>2282</v>
      </c>
      <c r="C134" t="s">
        <v>2283</v>
      </c>
      <c r="D134" t="s">
        <v>2284</v>
      </c>
      <c r="E134" t="s">
        <v>2285</v>
      </c>
      <c r="F134" t="s">
        <v>2286</v>
      </c>
      <c r="G134" t="s">
        <v>2287</v>
      </c>
      <c r="H134" t="s">
        <v>2288</v>
      </c>
      <c r="I134" t="s">
        <v>2289</v>
      </c>
      <c r="J134" t="s">
        <v>2290</v>
      </c>
      <c r="K134" t="s">
        <v>2291</v>
      </c>
      <c r="L134" t="s">
        <v>2292</v>
      </c>
      <c r="M134" t="s">
        <v>2293</v>
      </c>
    </row>
    <row r="135" spans="1:21">
      <c r="A135" t="s">
        <v>2294</v>
      </c>
      <c r="B135" t="s">
        <v>2295</v>
      </c>
      <c r="C135" t="s">
        <v>2296</v>
      </c>
      <c r="D135" t="s">
        <v>2297</v>
      </c>
      <c r="E135" t="s">
        <v>2298</v>
      </c>
      <c r="F135" t="s">
        <v>2299</v>
      </c>
      <c r="G135" t="s">
        <v>2300</v>
      </c>
      <c r="H135" t="s">
        <v>2301</v>
      </c>
      <c r="I135" t="s">
        <v>2302</v>
      </c>
      <c r="J135" t="s">
        <v>2303</v>
      </c>
      <c r="K135" t="s">
        <v>2304</v>
      </c>
      <c r="L135" t="s">
        <v>2305</v>
      </c>
      <c r="M135" t="s">
        <v>2306</v>
      </c>
      <c r="N135" t="s">
        <v>2307</v>
      </c>
      <c r="O135" t="s">
        <v>2308</v>
      </c>
      <c r="P135" t="s">
        <v>2309</v>
      </c>
      <c r="Q135" t="s">
        <v>2310</v>
      </c>
      <c r="R135" t="s">
        <v>2311</v>
      </c>
      <c r="S135" t="s">
        <v>2312</v>
      </c>
      <c r="T135" t="s">
        <v>2313</v>
      </c>
      <c r="U135" t="s">
        <v>2314</v>
      </c>
    </row>
    <row r="136" spans="1:14">
      <c r="A136" t="s">
        <v>2315</v>
      </c>
      <c r="B136" t="s">
        <v>2316</v>
      </c>
      <c r="C136" t="s">
        <v>2317</v>
      </c>
      <c r="D136" t="s">
        <v>2318</v>
      </c>
      <c r="E136" t="s">
        <v>2319</v>
      </c>
      <c r="F136" t="s">
        <v>2320</v>
      </c>
      <c r="G136" t="s">
        <v>2321</v>
      </c>
      <c r="H136" t="s">
        <v>2322</v>
      </c>
      <c r="I136" t="s">
        <v>2323</v>
      </c>
      <c r="J136" t="s">
        <v>2324</v>
      </c>
      <c r="K136" t="s">
        <v>2325</v>
      </c>
      <c r="L136" t="s">
        <v>2326</v>
      </c>
      <c r="M136" t="s">
        <v>2327</v>
      </c>
      <c r="N136" t="s">
        <v>2328</v>
      </c>
    </row>
    <row r="137" spans="1:18">
      <c r="A137" t="s">
        <v>2329</v>
      </c>
      <c r="B137" t="s">
        <v>2330</v>
      </c>
      <c r="C137" t="s">
        <v>2331</v>
      </c>
      <c r="D137" t="s">
        <v>2332</v>
      </c>
      <c r="E137" t="s">
        <v>2333</v>
      </c>
      <c r="F137" t="s">
        <v>2334</v>
      </c>
      <c r="G137" t="s">
        <v>2335</v>
      </c>
      <c r="H137" t="s">
        <v>2336</v>
      </c>
      <c r="I137" t="s">
        <v>2337</v>
      </c>
      <c r="J137" t="s">
        <v>2338</v>
      </c>
      <c r="K137" t="s">
        <v>2339</v>
      </c>
      <c r="L137" t="s">
        <v>2340</v>
      </c>
      <c r="M137" t="s">
        <v>2341</v>
      </c>
      <c r="N137" t="s">
        <v>2342</v>
      </c>
      <c r="O137" t="s">
        <v>2343</v>
      </c>
      <c r="P137" t="s">
        <v>2344</v>
      </c>
      <c r="Q137" t="s">
        <v>2345</v>
      </c>
      <c r="R137" t="s">
        <v>2346</v>
      </c>
    </row>
    <row r="138" spans="1:28">
      <c r="A138" t="s">
        <v>2347</v>
      </c>
      <c r="B138" t="s">
        <v>2348</v>
      </c>
      <c r="C138" t="s">
        <v>2349</v>
      </c>
      <c r="D138" t="s">
        <v>2350</v>
      </c>
      <c r="E138" t="s">
        <v>2351</v>
      </c>
      <c r="F138" t="s">
        <v>2352</v>
      </c>
      <c r="G138" t="s">
        <v>2353</v>
      </c>
      <c r="H138" t="s">
        <v>2354</v>
      </c>
      <c r="I138" t="s">
        <v>2355</v>
      </c>
      <c r="J138" t="s">
        <v>2356</v>
      </c>
      <c r="K138" t="s">
        <v>2357</v>
      </c>
      <c r="L138" t="s">
        <v>2358</v>
      </c>
      <c r="M138" t="s">
        <v>2359</v>
      </c>
      <c r="N138" t="s">
        <v>2360</v>
      </c>
      <c r="O138" t="s">
        <v>2361</v>
      </c>
      <c r="P138" t="s">
        <v>2362</v>
      </c>
      <c r="Q138" t="s">
        <v>2363</v>
      </c>
      <c r="R138" t="s">
        <v>2364</v>
      </c>
      <c r="S138" t="s">
        <v>2365</v>
      </c>
      <c r="T138" t="s">
        <v>2366</v>
      </c>
      <c r="U138" t="s">
        <v>2367</v>
      </c>
      <c r="V138" t="s">
        <v>2368</v>
      </c>
      <c r="W138" t="s">
        <v>2369</v>
      </c>
      <c r="X138" t="s">
        <v>2370</v>
      </c>
      <c r="Y138" t="s">
        <v>2371</v>
      </c>
      <c r="Z138" t="s">
        <v>2372</v>
      </c>
      <c r="AA138" t="s">
        <v>2373</v>
      </c>
      <c r="AB138" t="s">
        <v>2374</v>
      </c>
    </row>
    <row r="139" spans="1:23">
      <c r="A139" t="s">
        <v>2375</v>
      </c>
      <c r="B139" t="s">
        <v>2376</v>
      </c>
      <c r="C139" t="s">
        <v>2377</v>
      </c>
      <c r="D139" t="s">
        <v>2378</v>
      </c>
      <c r="E139" t="s">
        <v>2379</v>
      </c>
      <c r="F139" t="s">
        <v>2380</v>
      </c>
      <c r="G139" t="s">
        <v>2381</v>
      </c>
      <c r="H139" t="s">
        <v>2382</v>
      </c>
      <c r="I139" t="s">
        <v>2383</v>
      </c>
      <c r="J139" t="s">
        <v>2384</v>
      </c>
      <c r="K139" t="s">
        <v>2385</v>
      </c>
      <c r="L139" t="s">
        <v>2386</v>
      </c>
      <c r="M139" t="s">
        <v>2387</v>
      </c>
      <c r="N139" t="s">
        <v>2388</v>
      </c>
      <c r="O139" t="s">
        <v>2389</v>
      </c>
      <c r="P139" t="s">
        <v>2390</v>
      </c>
      <c r="Q139" t="s">
        <v>2391</v>
      </c>
      <c r="R139" t="s">
        <v>2392</v>
      </c>
      <c r="S139" t="s">
        <v>2393</v>
      </c>
      <c r="T139" t="s">
        <v>2394</v>
      </c>
      <c r="U139" t="s">
        <v>2395</v>
      </c>
      <c r="V139" t="s">
        <v>2396</v>
      </c>
      <c r="W139" t="s">
        <v>2397</v>
      </c>
    </row>
    <row r="140" spans="1:22">
      <c r="A140" t="s">
        <v>2398</v>
      </c>
      <c r="B140" t="s">
        <v>2399</v>
      </c>
      <c r="C140" t="s">
        <v>2400</v>
      </c>
      <c r="D140" t="s">
        <v>2401</v>
      </c>
      <c r="E140" t="s">
        <v>2402</v>
      </c>
      <c r="F140" t="s">
        <v>2403</v>
      </c>
      <c r="G140" t="s">
        <v>2404</v>
      </c>
      <c r="H140" t="s">
        <v>2405</v>
      </c>
      <c r="I140" t="s">
        <v>2406</v>
      </c>
      <c r="J140" t="s">
        <v>2407</v>
      </c>
      <c r="K140" t="s">
        <v>2408</v>
      </c>
      <c r="L140" t="s">
        <v>2409</v>
      </c>
      <c r="M140" t="s">
        <v>2410</v>
      </c>
      <c r="N140" t="s">
        <v>2411</v>
      </c>
      <c r="O140" t="s">
        <v>2412</v>
      </c>
      <c r="P140" t="s">
        <v>2413</v>
      </c>
      <c r="Q140" t="s">
        <v>2414</v>
      </c>
      <c r="R140" t="s">
        <v>2415</v>
      </c>
      <c r="S140" t="s">
        <v>2416</v>
      </c>
      <c r="T140" t="s">
        <v>2417</v>
      </c>
      <c r="U140" t="s">
        <v>2418</v>
      </c>
      <c r="V140" t="s">
        <v>2419</v>
      </c>
    </row>
    <row r="141" spans="1:10">
      <c r="A141" t="s">
        <v>2420</v>
      </c>
      <c r="B141" t="s">
        <v>2421</v>
      </c>
      <c r="C141" t="s">
        <v>2422</v>
      </c>
      <c r="D141" t="s">
        <v>2423</v>
      </c>
      <c r="E141" t="s">
        <v>2424</v>
      </c>
      <c r="F141" t="s">
        <v>2425</v>
      </c>
      <c r="G141" t="s">
        <v>2426</v>
      </c>
      <c r="H141" t="s">
        <v>2427</v>
      </c>
      <c r="I141" t="s">
        <v>2428</v>
      </c>
      <c r="J141" t="s">
        <v>2429</v>
      </c>
    </row>
    <row r="142" spans="1:15">
      <c r="A142" t="s">
        <v>2430</v>
      </c>
      <c r="B142" t="s">
        <v>2431</v>
      </c>
      <c r="C142" t="s">
        <v>2432</v>
      </c>
      <c r="D142" t="s">
        <v>2433</v>
      </c>
      <c r="E142" t="s">
        <v>2434</v>
      </c>
      <c r="F142" t="s">
        <v>2435</v>
      </c>
      <c r="G142" t="s">
        <v>2436</v>
      </c>
      <c r="H142" t="s">
        <v>2437</v>
      </c>
      <c r="I142" t="s">
        <v>2438</v>
      </c>
      <c r="J142" t="s">
        <v>2439</v>
      </c>
      <c r="K142" t="s">
        <v>2440</v>
      </c>
      <c r="L142" t="s">
        <v>2441</v>
      </c>
      <c r="M142" t="s">
        <v>2442</v>
      </c>
      <c r="N142" t="s">
        <v>2443</v>
      </c>
      <c r="O142" t="s">
        <v>2444</v>
      </c>
    </row>
    <row r="143" spans="1:24">
      <c r="A143" t="s">
        <v>2445</v>
      </c>
      <c r="B143" t="s">
        <v>2446</v>
      </c>
      <c r="C143" t="s">
        <v>2447</v>
      </c>
      <c r="D143" t="s">
        <v>2448</v>
      </c>
      <c r="E143" t="s">
        <v>2449</v>
      </c>
      <c r="F143" t="s">
        <v>2450</v>
      </c>
      <c r="G143" t="s">
        <v>2451</v>
      </c>
      <c r="H143" t="s">
        <v>2452</v>
      </c>
      <c r="I143" t="s">
        <v>2453</v>
      </c>
      <c r="J143" t="s">
        <v>2454</v>
      </c>
      <c r="K143" t="s">
        <v>2455</v>
      </c>
      <c r="L143" t="s">
        <v>2456</v>
      </c>
      <c r="M143" t="s">
        <v>2457</v>
      </c>
      <c r="N143" t="s">
        <v>2458</v>
      </c>
      <c r="O143" t="s">
        <v>2459</v>
      </c>
      <c r="P143" t="s">
        <v>2460</v>
      </c>
      <c r="Q143" t="s">
        <v>2461</v>
      </c>
      <c r="R143" t="s">
        <v>2462</v>
      </c>
      <c r="S143" t="s">
        <v>2463</v>
      </c>
      <c r="T143" t="s">
        <v>2464</v>
      </c>
      <c r="U143" t="s">
        <v>2465</v>
      </c>
      <c r="V143" t="s">
        <v>2466</v>
      </c>
      <c r="W143" t="s">
        <v>2467</v>
      </c>
      <c r="X143" t="s">
        <v>2468</v>
      </c>
    </row>
    <row r="144" spans="1:8">
      <c r="A144" t="s">
        <v>2469</v>
      </c>
      <c r="B144" t="s">
        <v>2470</v>
      </c>
      <c r="C144" t="s">
        <v>2471</v>
      </c>
      <c r="D144" t="s">
        <v>2472</v>
      </c>
      <c r="E144" t="s">
        <v>2473</v>
      </c>
      <c r="F144" t="s">
        <v>2474</v>
      </c>
      <c r="G144" t="s">
        <v>2475</v>
      </c>
      <c r="H144" t="s">
        <v>2476</v>
      </c>
    </row>
    <row r="145" spans="1:37">
      <c r="A145" t="s">
        <v>2477</v>
      </c>
      <c r="B145" t="s">
        <v>2478</v>
      </c>
      <c r="C145" t="s">
        <v>2479</v>
      </c>
      <c r="D145" t="s">
        <v>2480</v>
      </c>
      <c r="E145" t="s">
        <v>2481</v>
      </c>
      <c r="F145" t="s">
        <v>2482</v>
      </c>
      <c r="G145" t="s">
        <v>2483</v>
      </c>
      <c r="H145" t="s">
        <v>2484</v>
      </c>
      <c r="I145" t="s">
        <v>2485</v>
      </c>
      <c r="J145" t="s">
        <v>2486</v>
      </c>
      <c r="K145" t="s">
        <v>2487</v>
      </c>
      <c r="L145" t="s">
        <v>2488</v>
      </c>
      <c r="M145" t="s">
        <v>2489</v>
      </c>
      <c r="N145" t="s">
        <v>2490</v>
      </c>
      <c r="O145" t="s">
        <v>2491</v>
      </c>
      <c r="P145" t="s">
        <v>2492</v>
      </c>
      <c r="Q145" t="s">
        <v>2493</v>
      </c>
      <c r="R145" t="s">
        <v>2494</v>
      </c>
      <c r="S145" t="s">
        <v>2495</v>
      </c>
      <c r="T145" t="s">
        <v>2496</v>
      </c>
      <c r="U145" t="s">
        <v>2497</v>
      </c>
      <c r="V145" t="s">
        <v>2498</v>
      </c>
      <c r="W145" t="s">
        <v>2499</v>
      </c>
      <c r="X145" t="s">
        <v>2500</v>
      </c>
      <c r="Y145" t="s">
        <v>2501</v>
      </c>
      <c r="Z145" t="s">
        <v>2502</v>
      </c>
      <c r="AA145" t="s">
        <v>2503</v>
      </c>
      <c r="AB145" t="s">
        <v>2504</v>
      </c>
      <c r="AC145" t="s">
        <v>2505</v>
      </c>
      <c r="AD145" t="s">
        <v>2506</v>
      </c>
      <c r="AE145" t="s">
        <v>2507</v>
      </c>
      <c r="AF145" t="s">
        <v>2508</v>
      </c>
      <c r="AG145" t="s">
        <v>2509</v>
      </c>
      <c r="AH145" t="s">
        <v>2510</v>
      </c>
      <c r="AI145" t="s">
        <v>2511</v>
      </c>
      <c r="AJ145" t="s">
        <v>2512</v>
      </c>
      <c r="AK145" t="s">
        <v>2513</v>
      </c>
    </row>
    <row r="146" spans="1:28">
      <c r="A146" t="s">
        <v>1740</v>
      </c>
      <c r="B146" t="s">
        <v>2514</v>
      </c>
      <c r="C146" t="s">
        <v>2515</v>
      </c>
      <c r="D146" t="s">
        <v>2516</v>
      </c>
      <c r="E146" t="s">
        <v>2517</v>
      </c>
      <c r="F146" t="s">
        <v>2518</v>
      </c>
      <c r="G146" t="s">
        <v>2519</v>
      </c>
      <c r="H146" t="s">
        <v>2520</v>
      </c>
      <c r="I146" t="s">
        <v>2521</v>
      </c>
      <c r="J146" t="s">
        <v>2522</v>
      </c>
      <c r="K146" t="s">
        <v>2523</v>
      </c>
      <c r="L146" t="s">
        <v>2524</v>
      </c>
      <c r="M146" t="s">
        <v>2525</v>
      </c>
      <c r="N146" t="s">
        <v>2526</v>
      </c>
      <c r="O146" t="s">
        <v>2527</v>
      </c>
      <c r="P146" t="s">
        <v>2528</v>
      </c>
      <c r="Q146" t="s">
        <v>2529</v>
      </c>
      <c r="R146" t="s">
        <v>2530</v>
      </c>
      <c r="S146" t="s">
        <v>2531</v>
      </c>
      <c r="T146" t="s">
        <v>2532</v>
      </c>
      <c r="U146" t="s">
        <v>2533</v>
      </c>
      <c r="V146" t="s">
        <v>2534</v>
      </c>
      <c r="W146" t="s">
        <v>2535</v>
      </c>
      <c r="X146" t="s">
        <v>2536</v>
      </c>
      <c r="Y146" t="s">
        <v>2537</v>
      </c>
      <c r="Z146" t="s">
        <v>2538</v>
      </c>
      <c r="AA146" t="s">
        <v>2539</v>
      </c>
      <c r="AB146" t="s">
        <v>2540</v>
      </c>
    </row>
    <row r="147" spans="1:13">
      <c r="A147" t="s">
        <v>2541</v>
      </c>
      <c r="B147" t="s">
        <v>2542</v>
      </c>
      <c r="C147" t="s">
        <v>2543</v>
      </c>
      <c r="D147" t="s">
        <v>2544</v>
      </c>
      <c r="E147" t="s">
        <v>2545</v>
      </c>
      <c r="F147" t="s">
        <v>2546</v>
      </c>
      <c r="G147" t="s">
        <v>2547</v>
      </c>
      <c r="H147" t="s">
        <v>2548</v>
      </c>
      <c r="I147" t="s">
        <v>2549</v>
      </c>
      <c r="J147" t="s">
        <v>2550</v>
      </c>
      <c r="K147" t="s">
        <v>2551</v>
      </c>
      <c r="L147" t="s">
        <v>2552</v>
      </c>
      <c r="M147" t="s">
        <v>2553</v>
      </c>
    </row>
    <row r="148" spans="1:23">
      <c r="A148" t="s">
        <v>31</v>
      </c>
      <c r="B148" t="s">
        <v>2554</v>
      </c>
      <c r="C148" t="s">
        <v>2555</v>
      </c>
      <c r="D148" t="s">
        <v>2556</v>
      </c>
      <c r="E148" t="s">
        <v>2557</v>
      </c>
      <c r="F148" t="s">
        <v>2558</v>
      </c>
      <c r="G148" t="s">
        <v>2559</v>
      </c>
      <c r="H148" t="s">
        <v>2560</v>
      </c>
      <c r="I148" t="s">
        <v>2561</v>
      </c>
      <c r="J148" t="s">
        <v>2562</v>
      </c>
      <c r="K148" t="s">
        <v>2563</v>
      </c>
      <c r="L148" t="s">
        <v>2564</v>
      </c>
      <c r="M148" t="s">
        <v>2565</v>
      </c>
      <c r="N148" t="s">
        <v>2566</v>
      </c>
      <c r="O148" t="s">
        <v>2567</v>
      </c>
      <c r="P148" t="s">
        <v>2568</v>
      </c>
      <c r="Q148" t="s">
        <v>2569</v>
      </c>
      <c r="R148" t="s">
        <v>2570</v>
      </c>
      <c r="S148" t="s">
        <v>2571</v>
      </c>
      <c r="T148" t="s">
        <v>2572</v>
      </c>
      <c r="U148" t="s">
        <v>2573</v>
      </c>
      <c r="V148" t="s">
        <v>2574</v>
      </c>
      <c r="W148" t="s">
        <v>2575</v>
      </c>
    </row>
    <row r="149" spans="1:20">
      <c r="A149" t="s">
        <v>2576</v>
      </c>
      <c r="B149" t="s">
        <v>2577</v>
      </c>
      <c r="C149" t="s">
        <v>2578</v>
      </c>
      <c r="D149" t="s">
        <v>2579</v>
      </c>
      <c r="E149" t="s">
        <v>2580</v>
      </c>
      <c r="F149" t="s">
        <v>2581</v>
      </c>
      <c r="G149" t="s">
        <v>2582</v>
      </c>
      <c r="H149" t="s">
        <v>2583</v>
      </c>
      <c r="I149" t="s">
        <v>2584</v>
      </c>
      <c r="J149" t="s">
        <v>2585</v>
      </c>
      <c r="K149" t="s">
        <v>2586</v>
      </c>
      <c r="L149" t="s">
        <v>2587</v>
      </c>
      <c r="M149" t="s">
        <v>2588</v>
      </c>
      <c r="N149" t="s">
        <v>2589</v>
      </c>
      <c r="O149" t="s">
        <v>2590</v>
      </c>
      <c r="P149" t="s">
        <v>2591</v>
      </c>
      <c r="Q149" t="s">
        <v>2592</v>
      </c>
      <c r="R149" t="s">
        <v>2593</v>
      </c>
      <c r="S149" t="s">
        <v>2594</v>
      </c>
      <c r="T149" t="s">
        <v>2595</v>
      </c>
    </row>
    <row r="150" spans="1:10">
      <c r="A150" t="s">
        <v>2596</v>
      </c>
      <c r="B150" t="s">
        <v>2597</v>
      </c>
      <c r="C150" t="s">
        <v>2598</v>
      </c>
      <c r="D150" t="s">
        <v>2599</v>
      </c>
      <c r="E150" t="s">
        <v>2600</v>
      </c>
      <c r="F150" t="s">
        <v>2601</v>
      </c>
      <c r="G150" t="s">
        <v>2602</v>
      </c>
      <c r="H150" t="s">
        <v>2603</v>
      </c>
      <c r="I150" t="s">
        <v>2604</v>
      </c>
      <c r="J150" t="s">
        <v>2605</v>
      </c>
    </row>
    <row r="151" spans="1:14">
      <c r="A151" t="s">
        <v>2606</v>
      </c>
      <c r="B151" t="s">
        <v>2607</v>
      </c>
      <c r="C151" t="s">
        <v>2608</v>
      </c>
      <c r="D151" t="s">
        <v>2609</v>
      </c>
      <c r="E151" t="s">
        <v>2610</v>
      </c>
      <c r="F151" t="s">
        <v>2611</v>
      </c>
      <c r="G151" t="s">
        <v>2612</v>
      </c>
      <c r="H151" t="s">
        <v>2613</v>
      </c>
      <c r="I151" t="s">
        <v>2614</v>
      </c>
      <c r="J151" t="s">
        <v>2615</v>
      </c>
      <c r="K151" t="s">
        <v>2616</v>
      </c>
      <c r="L151" t="s">
        <v>2617</v>
      </c>
      <c r="M151" t="s">
        <v>2618</v>
      </c>
      <c r="N151" t="s">
        <v>2619</v>
      </c>
    </row>
    <row r="152" spans="1:21">
      <c r="A152" t="s">
        <v>2620</v>
      </c>
      <c r="B152" t="s">
        <v>2621</v>
      </c>
      <c r="C152" t="s">
        <v>2622</v>
      </c>
      <c r="D152" t="s">
        <v>2623</v>
      </c>
      <c r="E152" t="s">
        <v>2624</v>
      </c>
      <c r="F152" t="s">
        <v>2625</v>
      </c>
      <c r="G152" t="s">
        <v>2626</v>
      </c>
      <c r="H152" t="s">
        <v>2627</v>
      </c>
      <c r="I152" t="s">
        <v>2628</v>
      </c>
      <c r="J152" t="s">
        <v>2629</v>
      </c>
      <c r="K152" t="s">
        <v>2630</v>
      </c>
      <c r="L152" t="s">
        <v>2631</v>
      </c>
      <c r="M152" t="s">
        <v>2632</v>
      </c>
      <c r="N152" t="s">
        <v>2633</v>
      </c>
      <c r="O152" t="s">
        <v>2634</v>
      </c>
      <c r="P152" t="s">
        <v>2635</v>
      </c>
      <c r="Q152" t="s">
        <v>2636</v>
      </c>
      <c r="R152" t="s">
        <v>2637</v>
      </c>
      <c r="S152" t="s">
        <v>2638</v>
      </c>
      <c r="T152" t="s">
        <v>2639</v>
      </c>
      <c r="U152" t="s">
        <v>2640</v>
      </c>
    </row>
    <row r="153" spans="1:16">
      <c r="A153" t="s">
        <v>2641</v>
      </c>
      <c r="B153" t="s">
        <v>2642</v>
      </c>
      <c r="C153" t="s">
        <v>2643</v>
      </c>
      <c r="D153" t="s">
        <v>2644</v>
      </c>
      <c r="E153" t="s">
        <v>2645</v>
      </c>
      <c r="F153" t="s">
        <v>2646</v>
      </c>
      <c r="G153" t="s">
        <v>2647</v>
      </c>
      <c r="H153" t="s">
        <v>2648</v>
      </c>
      <c r="I153" t="s">
        <v>2649</v>
      </c>
      <c r="J153" t="s">
        <v>1988</v>
      </c>
      <c r="K153" t="s">
        <v>2650</v>
      </c>
      <c r="L153" t="s">
        <v>2651</v>
      </c>
      <c r="M153" t="s">
        <v>1524</v>
      </c>
      <c r="N153" t="s">
        <v>2652</v>
      </c>
      <c r="O153" t="s">
        <v>2653</v>
      </c>
      <c r="P153" t="s">
        <v>2654</v>
      </c>
    </row>
    <row r="154" spans="1:2">
      <c r="A154" t="s">
        <v>2655</v>
      </c>
      <c r="B154" t="s">
        <v>2656</v>
      </c>
    </row>
    <row r="155" spans="1:35">
      <c r="A155" t="s">
        <v>2657</v>
      </c>
      <c r="B155" t="s">
        <v>2658</v>
      </c>
      <c r="C155" t="s">
        <v>2659</v>
      </c>
      <c r="D155" t="s">
        <v>2660</v>
      </c>
      <c r="E155" t="s">
        <v>2661</v>
      </c>
      <c r="F155" t="s">
        <v>2662</v>
      </c>
      <c r="G155" t="s">
        <v>2663</v>
      </c>
      <c r="H155" t="s">
        <v>2664</v>
      </c>
      <c r="I155" t="s">
        <v>2665</v>
      </c>
      <c r="J155" t="s">
        <v>2666</v>
      </c>
      <c r="K155" t="s">
        <v>2667</v>
      </c>
      <c r="L155" t="s">
        <v>2668</v>
      </c>
      <c r="M155" t="s">
        <v>2669</v>
      </c>
      <c r="N155" t="s">
        <v>2670</v>
      </c>
      <c r="O155" t="s">
        <v>2671</v>
      </c>
      <c r="P155" t="s">
        <v>2672</v>
      </c>
      <c r="Q155" t="s">
        <v>2673</v>
      </c>
      <c r="R155" t="s">
        <v>2674</v>
      </c>
      <c r="S155" t="s">
        <v>2675</v>
      </c>
      <c r="T155" t="s">
        <v>2676</v>
      </c>
      <c r="U155" t="s">
        <v>2677</v>
      </c>
      <c r="V155" t="s">
        <v>2678</v>
      </c>
      <c r="W155" t="s">
        <v>2679</v>
      </c>
      <c r="X155" t="s">
        <v>2680</v>
      </c>
      <c r="Y155" t="s">
        <v>2681</v>
      </c>
      <c r="Z155" t="s">
        <v>2682</v>
      </c>
      <c r="AA155" t="s">
        <v>2683</v>
      </c>
      <c r="AB155" t="s">
        <v>2684</v>
      </c>
      <c r="AC155" t="s">
        <v>2685</v>
      </c>
      <c r="AD155" t="s">
        <v>2686</v>
      </c>
      <c r="AE155" t="s">
        <v>2687</v>
      </c>
      <c r="AF155" t="s">
        <v>2688</v>
      </c>
      <c r="AG155" t="s">
        <v>2689</v>
      </c>
      <c r="AH155" t="s">
        <v>2690</v>
      </c>
      <c r="AI155" t="s">
        <v>2691</v>
      </c>
    </row>
    <row r="156" spans="1:14">
      <c r="A156" t="s">
        <v>2692</v>
      </c>
      <c r="B156" t="s">
        <v>2693</v>
      </c>
      <c r="C156" t="s">
        <v>2694</v>
      </c>
      <c r="D156" t="s">
        <v>2695</v>
      </c>
      <c r="E156" t="s">
        <v>2696</v>
      </c>
      <c r="F156" t="s">
        <v>2697</v>
      </c>
      <c r="G156" t="s">
        <v>2698</v>
      </c>
      <c r="H156" t="s">
        <v>2699</v>
      </c>
      <c r="I156" t="s">
        <v>2700</v>
      </c>
      <c r="J156" t="s">
        <v>2701</v>
      </c>
      <c r="K156" t="s">
        <v>2702</v>
      </c>
      <c r="L156" t="s">
        <v>2703</v>
      </c>
      <c r="M156" t="s">
        <v>2704</v>
      </c>
      <c r="N156" t="s">
        <v>2705</v>
      </c>
    </row>
    <row r="157" spans="1:28">
      <c r="A157" t="s">
        <v>2706</v>
      </c>
      <c r="B157" t="s">
        <v>2707</v>
      </c>
      <c r="C157" t="s">
        <v>2708</v>
      </c>
      <c r="D157" t="s">
        <v>2709</v>
      </c>
      <c r="E157" t="s">
        <v>2710</v>
      </c>
      <c r="F157" t="s">
        <v>2711</v>
      </c>
      <c r="G157" t="s">
        <v>2712</v>
      </c>
      <c r="H157" t="s">
        <v>2713</v>
      </c>
      <c r="I157" t="s">
        <v>2714</v>
      </c>
      <c r="J157" t="s">
        <v>2715</v>
      </c>
      <c r="K157" t="s">
        <v>2716</v>
      </c>
      <c r="L157" t="s">
        <v>2717</v>
      </c>
      <c r="M157" t="s">
        <v>2718</v>
      </c>
      <c r="N157" t="s">
        <v>2719</v>
      </c>
      <c r="O157" t="s">
        <v>2720</v>
      </c>
      <c r="P157" t="s">
        <v>2721</v>
      </c>
      <c r="Q157" t="s">
        <v>2722</v>
      </c>
      <c r="R157" t="s">
        <v>2723</v>
      </c>
      <c r="S157" t="s">
        <v>2724</v>
      </c>
      <c r="T157" t="s">
        <v>2725</v>
      </c>
      <c r="U157" t="s">
        <v>2726</v>
      </c>
      <c r="V157" t="s">
        <v>2727</v>
      </c>
      <c r="W157" t="s">
        <v>2728</v>
      </c>
      <c r="X157" t="s">
        <v>2729</v>
      </c>
      <c r="Y157" t="s">
        <v>2730</v>
      </c>
      <c r="Z157" t="s">
        <v>2731</v>
      </c>
      <c r="AA157" t="s">
        <v>2732</v>
      </c>
      <c r="AB157" t="s">
        <v>2733</v>
      </c>
    </row>
    <row r="158" spans="1:12">
      <c r="A158" t="s">
        <v>2734</v>
      </c>
      <c r="B158" t="s">
        <v>2735</v>
      </c>
      <c r="C158" t="s">
        <v>2736</v>
      </c>
      <c r="D158" t="s">
        <v>2737</v>
      </c>
      <c r="E158" t="s">
        <v>2738</v>
      </c>
      <c r="F158" t="s">
        <v>2739</v>
      </c>
      <c r="G158" t="s">
        <v>2740</v>
      </c>
      <c r="H158" t="s">
        <v>2741</v>
      </c>
      <c r="I158" t="s">
        <v>2742</v>
      </c>
      <c r="J158" t="s">
        <v>2743</v>
      </c>
      <c r="K158" t="s">
        <v>2744</v>
      </c>
      <c r="L158" t="s">
        <v>2745</v>
      </c>
    </row>
    <row r="159" spans="1:22">
      <c r="A159" t="s">
        <v>2746</v>
      </c>
      <c r="B159" t="s">
        <v>2747</v>
      </c>
      <c r="C159" t="s">
        <v>2748</v>
      </c>
      <c r="D159" t="s">
        <v>2749</v>
      </c>
      <c r="E159" t="s">
        <v>2750</v>
      </c>
      <c r="F159" t="s">
        <v>2751</v>
      </c>
      <c r="G159" t="s">
        <v>2752</v>
      </c>
      <c r="H159" t="s">
        <v>2753</v>
      </c>
      <c r="I159" t="s">
        <v>2754</v>
      </c>
      <c r="J159" t="s">
        <v>2755</v>
      </c>
      <c r="K159" t="s">
        <v>2756</v>
      </c>
      <c r="L159" t="s">
        <v>2757</v>
      </c>
      <c r="M159" t="s">
        <v>2758</v>
      </c>
      <c r="N159" t="s">
        <v>2759</v>
      </c>
      <c r="O159" t="s">
        <v>2760</v>
      </c>
      <c r="P159" t="s">
        <v>2761</v>
      </c>
      <c r="Q159" t="s">
        <v>2762</v>
      </c>
      <c r="R159" t="s">
        <v>2763</v>
      </c>
      <c r="S159" t="s">
        <v>2764</v>
      </c>
      <c r="T159" t="s">
        <v>2765</v>
      </c>
      <c r="U159" t="s">
        <v>2766</v>
      </c>
      <c r="V159" t="s">
        <v>2767</v>
      </c>
    </row>
    <row r="160" spans="1:35">
      <c r="A160" t="s">
        <v>2768</v>
      </c>
      <c r="B160" t="s">
        <v>2769</v>
      </c>
      <c r="C160" t="s">
        <v>2770</v>
      </c>
      <c r="D160" t="s">
        <v>2771</v>
      </c>
      <c r="E160" t="s">
        <v>2772</v>
      </c>
      <c r="F160" t="s">
        <v>2773</v>
      </c>
      <c r="G160" t="s">
        <v>2774</v>
      </c>
      <c r="H160" t="s">
        <v>2775</v>
      </c>
      <c r="I160" t="s">
        <v>2776</v>
      </c>
      <c r="J160" t="s">
        <v>2777</v>
      </c>
      <c r="K160" t="s">
        <v>2778</v>
      </c>
      <c r="L160" t="s">
        <v>2779</v>
      </c>
      <c r="M160" t="s">
        <v>2780</v>
      </c>
      <c r="N160" t="s">
        <v>2781</v>
      </c>
      <c r="O160" t="s">
        <v>2782</v>
      </c>
      <c r="P160" t="s">
        <v>2783</v>
      </c>
      <c r="Q160" t="s">
        <v>2784</v>
      </c>
      <c r="R160" t="s">
        <v>2785</v>
      </c>
      <c r="S160" t="s">
        <v>2786</v>
      </c>
      <c r="T160" t="s">
        <v>2787</v>
      </c>
      <c r="U160" t="s">
        <v>2788</v>
      </c>
      <c r="V160" t="s">
        <v>2789</v>
      </c>
      <c r="W160" t="s">
        <v>2790</v>
      </c>
      <c r="X160" t="s">
        <v>2791</v>
      </c>
      <c r="Y160" t="s">
        <v>2792</v>
      </c>
      <c r="Z160" t="s">
        <v>2793</v>
      </c>
      <c r="AA160" t="s">
        <v>2794</v>
      </c>
      <c r="AB160" t="s">
        <v>2795</v>
      </c>
      <c r="AC160" t="s">
        <v>2796</v>
      </c>
      <c r="AD160" t="s">
        <v>2797</v>
      </c>
      <c r="AE160" t="s">
        <v>2798</v>
      </c>
      <c r="AF160" t="s">
        <v>2799</v>
      </c>
      <c r="AG160" t="s">
        <v>2800</v>
      </c>
      <c r="AH160" t="s">
        <v>2801</v>
      </c>
      <c r="AI160" t="s">
        <v>2802</v>
      </c>
    </row>
    <row r="161" spans="1:30">
      <c r="A161" t="s">
        <v>2803</v>
      </c>
      <c r="B161" t="s">
        <v>2804</v>
      </c>
      <c r="C161" t="s">
        <v>2805</v>
      </c>
      <c r="D161" t="s">
        <v>2806</v>
      </c>
      <c r="E161" t="s">
        <v>2807</v>
      </c>
      <c r="F161" t="s">
        <v>2808</v>
      </c>
      <c r="G161" t="s">
        <v>2809</v>
      </c>
      <c r="H161" t="s">
        <v>2810</v>
      </c>
      <c r="I161" t="s">
        <v>2811</v>
      </c>
      <c r="J161" t="s">
        <v>2812</v>
      </c>
      <c r="K161" t="s">
        <v>2813</v>
      </c>
      <c r="L161" t="s">
        <v>2814</v>
      </c>
      <c r="M161" t="s">
        <v>2815</v>
      </c>
      <c r="N161" t="s">
        <v>2816</v>
      </c>
      <c r="O161" t="s">
        <v>2817</v>
      </c>
      <c r="P161" t="s">
        <v>2818</v>
      </c>
      <c r="Q161" t="s">
        <v>2819</v>
      </c>
      <c r="R161" t="s">
        <v>2820</v>
      </c>
      <c r="S161" t="s">
        <v>2821</v>
      </c>
      <c r="T161" t="s">
        <v>2822</v>
      </c>
      <c r="U161" t="s">
        <v>2823</v>
      </c>
      <c r="V161" t="s">
        <v>2824</v>
      </c>
      <c r="W161" t="s">
        <v>2825</v>
      </c>
      <c r="X161" t="s">
        <v>2826</v>
      </c>
      <c r="Y161" t="s">
        <v>2827</v>
      </c>
      <c r="Z161" t="s">
        <v>2828</v>
      </c>
      <c r="AA161" t="s">
        <v>2829</v>
      </c>
      <c r="AB161" t="s">
        <v>2830</v>
      </c>
      <c r="AC161" t="s">
        <v>2831</v>
      </c>
      <c r="AD161" t="s">
        <v>2832</v>
      </c>
    </row>
    <row r="162" spans="1:17">
      <c r="A162" t="s">
        <v>2833</v>
      </c>
      <c r="B162" t="s">
        <v>2834</v>
      </c>
      <c r="C162" t="s">
        <v>2835</v>
      </c>
      <c r="D162" t="s">
        <v>2836</v>
      </c>
      <c r="E162" t="s">
        <v>2837</v>
      </c>
      <c r="F162" t="s">
        <v>2838</v>
      </c>
      <c r="G162" t="s">
        <v>2839</v>
      </c>
      <c r="H162" t="s">
        <v>2840</v>
      </c>
      <c r="I162" t="s">
        <v>2841</v>
      </c>
      <c r="J162" t="s">
        <v>2842</v>
      </c>
      <c r="K162" t="s">
        <v>2843</v>
      </c>
      <c r="L162" t="s">
        <v>2844</v>
      </c>
      <c r="M162" t="s">
        <v>2845</v>
      </c>
      <c r="N162" t="s">
        <v>2846</v>
      </c>
      <c r="O162" t="s">
        <v>2847</v>
      </c>
      <c r="P162" t="s">
        <v>2848</v>
      </c>
      <c r="Q162" t="s">
        <v>2849</v>
      </c>
    </row>
    <row r="163" spans="1:12">
      <c r="A163" t="s">
        <v>2850</v>
      </c>
      <c r="B163" t="s">
        <v>2851</v>
      </c>
      <c r="C163" t="s">
        <v>2852</v>
      </c>
      <c r="D163" t="s">
        <v>2853</v>
      </c>
      <c r="E163" t="s">
        <v>2854</v>
      </c>
      <c r="F163" t="s">
        <v>2855</v>
      </c>
      <c r="G163" t="s">
        <v>2856</v>
      </c>
      <c r="H163" t="s">
        <v>2857</v>
      </c>
      <c r="I163" t="s">
        <v>2858</v>
      </c>
      <c r="J163" t="s">
        <v>2859</v>
      </c>
      <c r="K163" t="s">
        <v>2860</v>
      </c>
      <c r="L163" t="s">
        <v>2861</v>
      </c>
    </row>
    <row r="164" spans="1:11">
      <c r="A164" t="s">
        <v>2862</v>
      </c>
      <c r="B164" t="s">
        <v>2863</v>
      </c>
      <c r="C164" t="s">
        <v>2864</v>
      </c>
      <c r="D164" t="s">
        <v>2865</v>
      </c>
      <c r="E164" t="s">
        <v>2866</v>
      </c>
      <c r="F164" t="s">
        <v>2867</v>
      </c>
      <c r="G164" t="s">
        <v>2868</v>
      </c>
      <c r="H164" t="s">
        <v>2869</v>
      </c>
      <c r="I164" t="s">
        <v>2870</v>
      </c>
      <c r="J164" t="s">
        <v>2871</v>
      </c>
      <c r="K164" t="s">
        <v>2872</v>
      </c>
    </row>
    <row r="165" spans="1:22">
      <c r="A165" t="s">
        <v>2873</v>
      </c>
      <c r="B165" t="s">
        <v>2874</v>
      </c>
      <c r="C165" t="s">
        <v>2875</v>
      </c>
      <c r="D165" t="s">
        <v>2876</v>
      </c>
      <c r="E165" t="s">
        <v>2877</v>
      </c>
      <c r="F165" t="s">
        <v>2878</v>
      </c>
      <c r="G165" t="s">
        <v>2879</v>
      </c>
      <c r="H165" t="s">
        <v>2880</v>
      </c>
      <c r="I165" t="s">
        <v>2881</v>
      </c>
      <c r="J165" t="s">
        <v>2882</v>
      </c>
      <c r="K165" t="s">
        <v>2883</v>
      </c>
      <c r="L165" t="s">
        <v>2884</v>
      </c>
      <c r="M165" t="s">
        <v>2885</v>
      </c>
      <c r="N165" t="s">
        <v>2886</v>
      </c>
      <c r="O165" t="s">
        <v>2887</v>
      </c>
      <c r="P165" t="s">
        <v>2888</v>
      </c>
      <c r="Q165" t="s">
        <v>2889</v>
      </c>
      <c r="R165" t="s">
        <v>2890</v>
      </c>
      <c r="S165" t="s">
        <v>2891</v>
      </c>
      <c r="T165" t="s">
        <v>2892</v>
      </c>
      <c r="U165" t="s">
        <v>2893</v>
      </c>
      <c r="V165" t="s">
        <v>2894</v>
      </c>
    </row>
    <row r="166" spans="1:8">
      <c r="A166" t="s">
        <v>2895</v>
      </c>
      <c r="B166" t="s">
        <v>2896</v>
      </c>
      <c r="C166" t="s">
        <v>2897</v>
      </c>
      <c r="D166" t="s">
        <v>2898</v>
      </c>
      <c r="E166" t="s">
        <v>2899</v>
      </c>
      <c r="F166" t="s">
        <v>2900</v>
      </c>
      <c r="G166" t="s">
        <v>2901</v>
      </c>
      <c r="H166" t="s">
        <v>2902</v>
      </c>
    </row>
    <row r="167" spans="1:7">
      <c r="A167" t="s">
        <v>2903</v>
      </c>
      <c r="B167" t="s">
        <v>2904</v>
      </c>
      <c r="C167" t="s">
        <v>2905</v>
      </c>
      <c r="D167" t="s">
        <v>2906</v>
      </c>
      <c r="E167" t="s">
        <v>2907</v>
      </c>
      <c r="F167" t="s">
        <v>2908</v>
      </c>
      <c r="G167" t="s">
        <v>2909</v>
      </c>
    </row>
    <row r="168" spans="1:19">
      <c r="A168" t="s">
        <v>2910</v>
      </c>
      <c r="B168" t="s">
        <v>2911</v>
      </c>
      <c r="C168" t="s">
        <v>2912</v>
      </c>
      <c r="D168" t="s">
        <v>2913</v>
      </c>
      <c r="E168" t="s">
        <v>2914</v>
      </c>
      <c r="F168" t="s">
        <v>2915</v>
      </c>
      <c r="G168" t="s">
        <v>2916</v>
      </c>
      <c r="H168" t="s">
        <v>2917</v>
      </c>
      <c r="I168" t="s">
        <v>2918</v>
      </c>
      <c r="J168" t="s">
        <v>2919</v>
      </c>
      <c r="K168" t="s">
        <v>2920</v>
      </c>
      <c r="L168" t="s">
        <v>2921</v>
      </c>
      <c r="M168" t="s">
        <v>2922</v>
      </c>
      <c r="N168" t="s">
        <v>2923</v>
      </c>
      <c r="O168" t="s">
        <v>2924</v>
      </c>
      <c r="P168" t="s">
        <v>2925</v>
      </c>
      <c r="Q168" t="s">
        <v>2926</v>
      </c>
      <c r="R168" t="s">
        <v>2927</v>
      </c>
      <c r="S168" t="s">
        <v>2928</v>
      </c>
    </row>
    <row r="169" spans="1:32">
      <c r="A169" t="s">
        <v>2929</v>
      </c>
      <c r="B169" t="s">
        <v>2930</v>
      </c>
      <c r="C169" t="s">
        <v>2931</v>
      </c>
      <c r="D169" t="s">
        <v>2932</v>
      </c>
      <c r="E169" t="s">
        <v>2933</v>
      </c>
      <c r="F169" t="s">
        <v>2934</v>
      </c>
      <c r="G169" t="s">
        <v>2935</v>
      </c>
      <c r="H169" t="s">
        <v>2936</v>
      </c>
      <c r="I169" t="s">
        <v>2937</v>
      </c>
      <c r="J169" t="s">
        <v>2938</v>
      </c>
      <c r="K169" t="s">
        <v>2939</v>
      </c>
      <c r="L169" t="s">
        <v>2940</v>
      </c>
      <c r="M169" t="s">
        <v>2941</v>
      </c>
      <c r="N169" t="s">
        <v>2942</v>
      </c>
      <c r="O169" t="s">
        <v>2943</v>
      </c>
      <c r="P169" t="s">
        <v>2944</v>
      </c>
      <c r="Q169" t="s">
        <v>2945</v>
      </c>
      <c r="R169" t="s">
        <v>2946</v>
      </c>
      <c r="S169" t="s">
        <v>2947</v>
      </c>
      <c r="T169" t="s">
        <v>2948</v>
      </c>
      <c r="U169" t="s">
        <v>2949</v>
      </c>
      <c r="V169" t="s">
        <v>2950</v>
      </c>
      <c r="W169" t="s">
        <v>2951</v>
      </c>
      <c r="X169" t="s">
        <v>2952</v>
      </c>
      <c r="Y169" t="s">
        <v>2953</v>
      </c>
      <c r="Z169" t="s">
        <v>2954</v>
      </c>
      <c r="AA169" t="s">
        <v>2955</v>
      </c>
      <c r="AB169" t="s">
        <v>2956</v>
      </c>
      <c r="AC169" t="s">
        <v>2957</v>
      </c>
      <c r="AD169" t="s">
        <v>2958</v>
      </c>
      <c r="AE169" t="s">
        <v>2959</v>
      </c>
      <c r="AF169" t="s">
        <v>2960</v>
      </c>
    </row>
    <row r="170" spans="1:18">
      <c r="A170" t="s">
        <v>2961</v>
      </c>
      <c r="B170" t="s">
        <v>2962</v>
      </c>
      <c r="C170" t="s">
        <v>2963</v>
      </c>
      <c r="D170" t="s">
        <v>2964</v>
      </c>
      <c r="E170" t="s">
        <v>2965</v>
      </c>
      <c r="F170" t="s">
        <v>2966</v>
      </c>
      <c r="G170" t="s">
        <v>2967</v>
      </c>
      <c r="H170" t="s">
        <v>2968</v>
      </c>
      <c r="I170" t="s">
        <v>2969</v>
      </c>
      <c r="J170" t="s">
        <v>2970</v>
      </c>
      <c r="K170" t="s">
        <v>2971</v>
      </c>
      <c r="L170" t="s">
        <v>2972</v>
      </c>
      <c r="M170" t="s">
        <v>2973</v>
      </c>
      <c r="N170" t="s">
        <v>2974</v>
      </c>
      <c r="O170" t="s">
        <v>2975</v>
      </c>
      <c r="P170" t="s">
        <v>2976</v>
      </c>
      <c r="Q170" t="s">
        <v>2977</v>
      </c>
      <c r="R170" t="s">
        <v>2978</v>
      </c>
    </row>
    <row r="171" spans="1:11">
      <c r="A171" t="s">
        <v>2979</v>
      </c>
      <c r="B171" t="s">
        <v>2980</v>
      </c>
      <c r="C171" t="s">
        <v>2981</v>
      </c>
      <c r="D171" t="s">
        <v>2982</v>
      </c>
      <c r="E171" t="s">
        <v>2983</v>
      </c>
      <c r="F171" t="s">
        <v>2984</v>
      </c>
      <c r="G171" t="s">
        <v>2985</v>
      </c>
      <c r="H171" t="s">
        <v>2986</v>
      </c>
      <c r="I171" t="s">
        <v>2987</v>
      </c>
      <c r="J171" t="s">
        <v>2988</v>
      </c>
      <c r="K171" t="s">
        <v>2315</v>
      </c>
    </row>
    <row r="172" spans="1:11">
      <c r="A172" t="s">
        <v>2989</v>
      </c>
      <c r="B172" t="s">
        <v>2990</v>
      </c>
      <c r="C172" t="s">
        <v>2991</v>
      </c>
      <c r="D172" t="s">
        <v>2992</v>
      </c>
      <c r="E172" t="s">
        <v>2993</v>
      </c>
      <c r="F172" t="s">
        <v>2994</v>
      </c>
      <c r="G172" t="s">
        <v>2995</v>
      </c>
      <c r="H172" t="s">
        <v>2996</v>
      </c>
      <c r="I172" t="s">
        <v>2997</v>
      </c>
      <c r="J172" t="s">
        <v>2998</v>
      </c>
      <c r="K172" t="s">
        <v>2999</v>
      </c>
    </row>
    <row r="173" spans="1:29">
      <c r="A173" t="s">
        <v>3000</v>
      </c>
      <c r="B173" t="s">
        <v>3001</v>
      </c>
      <c r="C173" t="s">
        <v>3002</v>
      </c>
      <c r="D173" t="s">
        <v>3003</v>
      </c>
      <c r="E173" t="s">
        <v>3004</v>
      </c>
      <c r="F173" t="s">
        <v>3005</v>
      </c>
      <c r="G173" t="s">
        <v>3006</v>
      </c>
      <c r="H173" t="s">
        <v>3007</v>
      </c>
      <c r="I173" t="s">
        <v>3008</v>
      </c>
      <c r="J173" t="s">
        <v>3009</v>
      </c>
      <c r="K173" t="s">
        <v>3010</v>
      </c>
      <c r="L173" t="s">
        <v>3011</v>
      </c>
      <c r="M173" t="s">
        <v>3012</v>
      </c>
      <c r="N173" t="s">
        <v>3013</v>
      </c>
      <c r="O173" t="s">
        <v>3014</v>
      </c>
      <c r="P173" t="s">
        <v>3015</v>
      </c>
      <c r="Q173" t="s">
        <v>3016</v>
      </c>
      <c r="R173" t="s">
        <v>3017</v>
      </c>
      <c r="S173" t="s">
        <v>3018</v>
      </c>
      <c r="T173" t="s">
        <v>3019</v>
      </c>
      <c r="U173" t="s">
        <v>3020</v>
      </c>
      <c r="V173" t="s">
        <v>3021</v>
      </c>
      <c r="W173" t="s">
        <v>3022</v>
      </c>
      <c r="X173" t="s">
        <v>3023</v>
      </c>
      <c r="Y173" t="s">
        <v>3024</v>
      </c>
      <c r="Z173" t="s">
        <v>3025</v>
      </c>
      <c r="AA173" t="s">
        <v>3026</v>
      </c>
      <c r="AB173" t="s">
        <v>3027</v>
      </c>
      <c r="AC173" t="s">
        <v>3028</v>
      </c>
    </row>
    <row r="174" spans="1:23">
      <c r="A174" t="s">
        <v>3029</v>
      </c>
      <c r="B174" t="s">
        <v>3030</v>
      </c>
      <c r="C174" t="s">
        <v>3031</v>
      </c>
      <c r="D174" t="s">
        <v>3032</v>
      </c>
      <c r="E174" t="s">
        <v>3033</v>
      </c>
      <c r="F174" t="s">
        <v>3034</v>
      </c>
      <c r="G174" t="s">
        <v>3035</v>
      </c>
      <c r="H174" t="s">
        <v>3036</v>
      </c>
      <c r="I174" t="s">
        <v>3037</v>
      </c>
      <c r="J174" t="s">
        <v>3038</v>
      </c>
      <c r="K174" t="s">
        <v>3039</v>
      </c>
      <c r="L174" t="s">
        <v>3040</v>
      </c>
      <c r="M174" t="s">
        <v>3041</v>
      </c>
      <c r="N174" t="s">
        <v>3042</v>
      </c>
      <c r="O174" t="s">
        <v>3043</v>
      </c>
      <c r="P174" t="s">
        <v>3044</v>
      </c>
      <c r="Q174" t="s">
        <v>3045</v>
      </c>
      <c r="R174" t="s">
        <v>3046</v>
      </c>
      <c r="S174" t="s">
        <v>3047</v>
      </c>
      <c r="T174" t="s">
        <v>3048</v>
      </c>
      <c r="U174" t="s">
        <v>3049</v>
      </c>
      <c r="V174" t="s">
        <v>3050</v>
      </c>
      <c r="W174" t="s">
        <v>3051</v>
      </c>
    </row>
    <row r="175" spans="1:15">
      <c r="A175" t="s">
        <v>3052</v>
      </c>
      <c r="B175" t="s">
        <v>3053</v>
      </c>
      <c r="C175" t="s">
        <v>3054</v>
      </c>
      <c r="D175" t="s">
        <v>3055</v>
      </c>
      <c r="E175" t="s">
        <v>3056</v>
      </c>
      <c r="F175" t="s">
        <v>3057</v>
      </c>
      <c r="G175" t="s">
        <v>3058</v>
      </c>
      <c r="H175" t="s">
        <v>3059</v>
      </c>
      <c r="I175" t="s">
        <v>3060</v>
      </c>
      <c r="J175" t="s">
        <v>3061</v>
      </c>
      <c r="K175" t="s">
        <v>3062</v>
      </c>
      <c r="L175" t="s">
        <v>3063</v>
      </c>
      <c r="M175" t="s">
        <v>3064</v>
      </c>
      <c r="N175" t="s">
        <v>3065</v>
      </c>
      <c r="O175" t="s">
        <v>3066</v>
      </c>
    </row>
    <row r="176" spans="1:9">
      <c r="A176" t="s">
        <v>3067</v>
      </c>
      <c r="B176" t="s">
        <v>3068</v>
      </c>
      <c r="C176" t="s">
        <v>3069</v>
      </c>
      <c r="D176" t="s">
        <v>3070</v>
      </c>
      <c r="E176" t="s">
        <v>3071</v>
      </c>
      <c r="F176" t="s">
        <v>3072</v>
      </c>
      <c r="G176" t="s">
        <v>3073</v>
      </c>
      <c r="H176" t="s">
        <v>3074</v>
      </c>
      <c r="I176" t="s">
        <v>3075</v>
      </c>
    </row>
    <row r="177" spans="1:10">
      <c r="A177" t="s">
        <v>3076</v>
      </c>
      <c r="B177" t="s">
        <v>3077</v>
      </c>
      <c r="C177" t="s">
        <v>3078</v>
      </c>
      <c r="D177" t="s">
        <v>3079</v>
      </c>
      <c r="E177" t="s">
        <v>3080</v>
      </c>
      <c r="F177" t="s">
        <v>3081</v>
      </c>
      <c r="G177" t="s">
        <v>3082</v>
      </c>
      <c r="H177" t="s">
        <v>3083</v>
      </c>
      <c r="I177" t="s">
        <v>3084</v>
      </c>
      <c r="J177" t="s">
        <v>3085</v>
      </c>
    </row>
    <row r="178" spans="1:24">
      <c r="A178" t="s">
        <v>2115</v>
      </c>
      <c r="B178" t="s">
        <v>3086</v>
      </c>
      <c r="C178" t="s">
        <v>3087</v>
      </c>
      <c r="D178" t="s">
        <v>3088</v>
      </c>
      <c r="E178" t="s">
        <v>3089</v>
      </c>
      <c r="F178" t="s">
        <v>3090</v>
      </c>
      <c r="G178" t="s">
        <v>3091</v>
      </c>
      <c r="H178" t="s">
        <v>3092</v>
      </c>
      <c r="I178" t="s">
        <v>3093</v>
      </c>
      <c r="J178" t="s">
        <v>3094</v>
      </c>
      <c r="K178" t="s">
        <v>3095</v>
      </c>
      <c r="L178" t="s">
        <v>3096</v>
      </c>
      <c r="M178" t="s">
        <v>3097</v>
      </c>
      <c r="N178" t="s">
        <v>3098</v>
      </c>
      <c r="O178" t="s">
        <v>3099</v>
      </c>
      <c r="P178" t="s">
        <v>3100</v>
      </c>
      <c r="Q178" t="s">
        <v>3101</v>
      </c>
      <c r="R178" t="s">
        <v>3102</v>
      </c>
      <c r="S178" t="s">
        <v>3103</v>
      </c>
      <c r="T178" t="s">
        <v>3104</v>
      </c>
      <c r="U178" t="s">
        <v>3105</v>
      </c>
      <c r="V178" t="s">
        <v>3106</v>
      </c>
      <c r="W178" t="s">
        <v>3107</v>
      </c>
      <c r="X178" t="s">
        <v>3108</v>
      </c>
    </row>
    <row r="179" spans="1:8">
      <c r="A179" t="s">
        <v>3109</v>
      </c>
      <c r="B179" t="s">
        <v>3110</v>
      </c>
      <c r="C179" t="s">
        <v>3111</v>
      </c>
      <c r="D179" t="s">
        <v>1400</v>
      </c>
      <c r="E179" t="s">
        <v>3112</v>
      </c>
      <c r="F179" t="s">
        <v>3113</v>
      </c>
      <c r="G179" t="s">
        <v>3114</v>
      </c>
      <c r="H179" t="s">
        <v>490</v>
      </c>
    </row>
    <row r="180" spans="1:18">
      <c r="A180" t="s">
        <v>3115</v>
      </c>
      <c r="B180" t="s">
        <v>3116</v>
      </c>
      <c r="C180" t="s">
        <v>3117</v>
      </c>
      <c r="D180" t="s">
        <v>3118</v>
      </c>
      <c r="E180" t="s">
        <v>3119</v>
      </c>
      <c r="F180" t="s">
        <v>3120</v>
      </c>
      <c r="G180" t="s">
        <v>3121</v>
      </c>
      <c r="H180" t="s">
        <v>3122</v>
      </c>
      <c r="I180" t="s">
        <v>3123</v>
      </c>
      <c r="J180" t="s">
        <v>3124</v>
      </c>
      <c r="K180" t="s">
        <v>3125</v>
      </c>
      <c r="L180" t="s">
        <v>3126</v>
      </c>
      <c r="M180" t="s">
        <v>3127</v>
      </c>
      <c r="N180" t="s">
        <v>3128</v>
      </c>
      <c r="O180" t="s">
        <v>3129</v>
      </c>
      <c r="P180" t="s">
        <v>3130</v>
      </c>
      <c r="Q180" t="s">
        <v>3131</v>
      </c>
      <c r="R180" t="s">
        <v>3132</v>
      </c>
    </row>
    <row r="181" spans="1:24">
      <c r="A181" t="s">
        <v>3133</v>
      </c>
      <c r="B181" t="s">
        <v>3134</v>
      </c>
      <c r="C181" t="s">
        <v>3135</v>
      </c>
      <c r="D181" t="s">
        <v>3136</v>
      </c>
      <c r="E181" t="s">
        <v>3137</v>
      </c>
      <c r="F181" t="s">
        <v>3138</v>
      </c>
      <c r="G181" t="s">
        <v>3139</v>
      </c>
      <c r="H181" t="s">
        <v>3140</v>
      </c>
      <c r="I181" t="s">
        <v>3141</v>
      </c>
      <c r="J181" t="s">
        <v>3142</v>
      </c>
      <c r="K181" t="s">
        <v>3143</v>
      </c>
      <c r="L181" t="s">
        <v>3144</v>
      </c>
      <c r="M181" t="s">
        <v>3145</v>
      </c>
      <c r="N181" t="s">
        <v>3146</v>
      </c>
      <c r="O181" t="s">
        <v>3147</v>
      </c>
      <c r="P181" t="s">
        <v>3148</v>
      </c>
      <c r="Q181" t="s">
        <v>3149</v>
      </c>
      <c r="R181" t="s">
        <v>3150</v>
      </c>
      <c r="S181" t="s">
        <v>3151</v>
      </c>
      <c r="T181" t="s">
        <v>3152</v>
      </c>
      <c r="U181" t="s">
        <v>3153</v>
      </c>
      <c r="V181" t="s">
        <v>3154</v>
      </c>
      <c r="W181" t="s">
        <v>3155</v>
      </c>
      <c r="X181" t="s">
        <v>3156</v>
      </c>
    </row>
    <row r="182" spans="1:16">
      <c r="A182" t="s">
        <v>3157</v>
      </c>
      <c r="B182" t="s">
        <v>3158</v>
      </c>
      <c r="C182" t="s">
        <v>3159</v>
      </c>
      <c r="D182" t="s">
        <v>3160</v>
      </c>
      <c r="E182" t="s">
        <v>3161</v>
      </c>
      <c r="F182" t="s">
        <v>3162</v>
      </c>
      <c r="G182" t="s">
        <v>3163</v>
      </c>
      <c r="H182" t="s">
        <v>3164</v>
      </c>
      <c r="I182" t="s">
        <v>3165</v>
      </c>
      <c r="J182" t="s">
        <v>3166</v>
      </c>
      <c r="K182" t="s">
        <v>3167</v>
      </c>
      <c r="L182" t="s">
        <v>3168</v>
      </c>
      <c r="M182" t="s">
        <v>3169</v>
      </c>
      <c r="N182" t="s">
        <v>3170</v>
      </c>
      <c r="O182" t="s">
        <v>3171</v>
      </c>
      <c r="P182" t="s">
        <v>3172</v>
      </c>
    </row>
    <row r="183" spans="1:49">
      <c r="A183" t="s">
        <v>3173</v>
      </c>
      <c r="B183" t="s">
        <v>3174</v>
      </c>
      <c r="C183" t="s">
        <v>3175</v>
      </c>
      <c r="D183" t="s">
        <v>3176</v>
      </c>
      <c r="E183" t="s">
        <v>3177</v>
      </c>
      <c r="F183" t="s">
        <v>3178</v>
      </c>
      <c r="G183" t="s">
        <v>3179</v>
      </c>
      <c r="H183" t="s">
        <v>3180</v>
      </c>
      <c r="I183" t="s">
        <v>3181</v>
      </c>
      <c r="J183" t="s">
        <v>3182</v>
      </c>
      <c r="K183" t="s">
        <v>3183</v>
      </c>
      <c r="L183" t="s">
        <v>3184</v>
      </c>
      <c r="M183" t="s">
        <v>3185</v>
      </c>
      <c r="N183" t="s">
        <v>3186</v>
      </c>
      <c r="O183" t="s">
        <v>3187</v>
      </c>
      <c r="P183" t="s">
        <v>3188</v>
      </c>
      <c r="Q183" t="s">
        <v>3189</v>
      </c>
      <c r="R183" t="s">
        <v>3190</v>
      </c>
      <c r="S183" t="s">
        <v>3191</v>
      </c>
      <c r="T183" t="s">
        <v>3192</v>
      </c>
      <c r="U183" t="s">
        <v>3193</v>
      </c>
      <c r="V183" t="s">
        <v>3194</v>
      </c>
      <c r="W183" t="s">
        <v>3195</v>
      </c>
      <c r="X183" t="s">
        <v>3196</v>
      </c>
      <c r="Y183" t="s">
        <v>3197</v>
      </c>
      <c r="Z183" t="s">
        <v>3198</v>
      </c>
      <c r="AA183" t="s">
        <v>3199</v>
      </c>
      <c r="AB183" t="s">
        <v>3200</v>
      </c>
      <c r="AC183" t="s">
        <v>3201</v>
      </c>
      <c r="AD183" t="s">
        <v>3202</v>
      </c>
      <c r="AE183" t="s">
        <v>3203</v>
      </c>
      <c r="AF183" t="s">
        <v>3204</v>
      </c>
      <c r="AG183" t="s">
        <v>3205</v>
      </c>
      <c r="AH183" t="s">
        <v>3206</v>
      </c>
      <c r="AI183" t="s">
        <v>3207</v>
      </c>
      <c r="AJ183" t="s">
        <v>3208</v>
      </c>
      <c r="AK183" t="s">
        <v>3209</v>
      </c>
      <c r="AL183" t="s">
        <v>3210</v>
      </c>
      <c r="AM183" t="s">
        <v>3211</v>
      </c>
      <c r="AN183" t="s">
        <v>3212</v>
      </c>
      <c r="AO183" t="s">
        <v>3213</v>
      </c>
      <c r="AP183" t="s">
        <v>3214</v>
      </c>
      <c r="AQ183" t="s">
        <v>3215</v>
      </c>
      <c r="AR183" t="s">
        <v>3216</v>
      </c>
      <c r="AS183" t="s">
        <v>3217</v>
      </c>
      <c r="AT183" t="s">
        <v>3218</v>
      </c>
      <c r="AU183" t="s">
        <v>3219</v>
      </c>
      <c r="AV183" t="s">
        <v>3220</v>
      </c>
      <c r="AW183" t="s">
        <v>3221</v>
      </c>
    </row>
    <row r="184" spans="1:22">
      <c r="A184" t="s">
        <v>3222</v>
      </c>
      <c r="B184" t="s">
        <v>3223</v>
      </c>
      <c r="C184" t="s">
        <v>3224</v>
      </c>
      <c r="D184" t="s">
        <v>3225</v>
      </c>
      <c r="E184" t="s">
        <v>3226</v>
      </c>
      <c r="F184" t="s">
        <v>3227</v>
      </c>
      <c r="G184" t="s">
        <v>3228</v>
      </c>
      <c r="H184" t="s">
        <v>3229</v>
      </c>
      <c r="I184" t="s">
        <v>3230</v>
      </c>
      <c r="J184" t="s">
        <v>3231</v>
      </c>
      <c r="K184" t="s">
        <v>3232</v>
      </c>
      <c r="L184" t="s">
        <v>3233</v>
      </c>
      <c r="M184" t="s">
        <v>3234</v>
      </c>
      <c r="N184" t="s">
        <v>3235</v>
      </c>
      <c r="O184" t="s">
        <v>3236</v>
      </c>
      <c r="P184" t="s">
        <v>3237</v>
      </c>
      <c r="Q184" t="s">
        <v>3238</v>
      </c>
      <c r="R184" t="s">
        <v>3239</v>
      </c>
      <c r="S184" t="s">
        <v>3240</v>
      </c>
      <c r="T184" t="s">
        <v>3241</v>
      </c>
      <c r="U184" t="s">
        <v>3242</v>
      </c>
      <c r="V184" t="s">
        <v>3243</v>
      </c>
    </row>
    <row r="185" spans="1:15">
      <c r="A185" t="s">
        <v>3244</v>
      </c>
      <c r="B185" t="s">
        <v>3245</v>
      </c>
      <c r="C185" t="s">
        <v>3246</v>
      </c>
      <c r="D185" t="s">
        <v>3247</v>
      </c>
      <c r="E185" t="s">
        <v>3248</v>
      </c>
      <c r="F185" t="s">
        <v>3249</v>
      </c>
      <c r="G185" t="s">
        <v>3250</v>
      </c>
      <c r="H185" t="s">
        <v>3251</v>
      </c>
      <c r="I185" t="s">
        <v>3252</v>
      </c>
      <c r="J185" t="s">
        <v>3253</v>
      </c>
      <c r="K185" t="s">
        <v>3254</v>
      </c>
      <c r="L185" t="s">
        <v>3255</v>
      </c>
      <c r="M185" t="s">
        <v>3256</v>
      </c>
      <c r="N185" t="s">
        <v>3257</v>
      </c>
      <c r="O185" t="s">
        <v>3258</v>
      </c>
    </row>
    <row r="186" spans="1:18">
      <c r="A186" t="s">
        <v>3259</v>
      </c>
      <c r="B186" t="s">
        <v>3260</v>
      </c>
      <c r="C186" t="s">
        <v>3261</v>
      </c>
      <c r="D186" t="s">
        <v>3262</v>
      </c>
      <c r="E186" t="s">
        <v>3263</v>
      </c>
      <c r="F186" t="s">
        <v>3264</v>
      </c>
      <c r="G186" t="s">
        <v>3265</v>
      </c>
      <c r="H186" t="s">
        <v>3266</v>
      </c>
      <c r="I186" t="s">
        <v>3267</v>
      </c>
      <c r="J186" t="s">
        <v>3268</v>
      </c>
      <c r="K186" t="s">
        <v>3269</v>
      </c>
      <c r="L186" t="s">
        <v>3270</v>
      </c>
      <c r="M186" t="s">
        <v>3271</v>
      </c>
      <c r="N186" t="s">
        <v>3272</v>
      </c>
      <c r="O186" t="s">
        <v>3273</v>
      </c>
      <c r="P186" t="s">
        <v>3274</v>
      </c>
      <c r="Q186" t="s">
        <v>3275</v>
      </c>
      <c r="R186" t="s">
        <v>3276</v>
      </c>
    </row>
    <row r="187" spans="1:10">
      <c r="A187" t="s">
        <v>3277</v>
      </c>
      <c r="B187" t="s">
        <v>3278</v>
      </c>
      <c r="C187" t="s">
        <v>3279</v>
      </c>
      <c r="D187" t="s">
        <v>3280</v>
      </c>
      <c r="E187" t="s">
        <v>3281</v>
      </c>
      <c r="F187" t="s">
        <v>3282</v>
      </c>
      <c r="G187" t="s">
        <v>3283</v>
      </c>
      <c r="H187" t="s">
        <v>3284</v>
      </c>
      <c r="I187" t="s">
        <v>3285</v>
      </c>
      <c r="J187" t="s">
        <v>3286</v>
      </c>
    </row>
    <row r="188" spans="1:12">
      <c r="A188" t="s">
        <v>3287</v>
      </c>
      <c r="B188" t="s">
        <v>3288</v>
      </c>
      <c r="C188" t="s">
        <v>3289</v>
      </c>
      <c r="D188" t="s">
        <v>3290</v>
      </c>
      <c r="E188" t="s">
        <v>3291</v>
      </c>
      <c r="F188" t="s">
        <v>3292</v>
      </c>
      <c r="G188" t="s">
        <v>3293</v>
      </c>
      <c r="H188" t="s">
        <v>3294</v>
      </c>
      <c r="I188" t="s">
        <v>3295</v>
      </c>
      <c r="J188" t="s">
        <v>3296</v>
      </c>
      <c r="K188" t="s">
        <v>3297</v>
      </c>
      <c r="L188" t="s">
        <v>3298</v>
      </c>
    </row>
    <row r="189" spans="1:28">
      <c r="A189" t="s">
        <v>3299</v>
      </c>
      <c r="B189" t="s">
        <v>3300</v>
      </c>
      <c r="C189" t="s">
        <v>3301</v>
      </c>
      <c r="D189" t="s">
        <v>3302</v>
      </c>
      <c r="E189" t="s">
        <v>3303</v>
      </c>
      <c r="F189" t="s">
        <v>3304</v>
      </c>
      <c r="G189" t="s">
        <v>3305</v>
      </c>
      <c r="H189" t="s">
        <v>3306</v>
      </c>
      <c r="I189" t="s">
        <v>3307</v>
      </c>
      <c r="J189" t="s">
        <v>3308</v>
      </c>
      <c r="K189" t="s">
        <v>3309</v>
      </c>
      <c r="L189" t="s">
        <v>3310</v>
      </c>
      <c r="M189" t="s">
        <v>3311</v>
      </c>
      <c r="N189" t="s">
        <v>3312</v>
      </c>
      <c r="O189" t="s">
        <v>3313</v>
      </c>
      <c r="P189" t="s">
        <v>3314</v>
      </c>
      <c r="Q189" t="s">
        <v>3315</v>
      </c>
      <c r="R189" t="s">
        <v>3316</v>
      </c>
      <c r="S189" t="s">
        <v>3317</v>
      </c>
      <c r="T189" t="s">
        <v>3318</v>
      </c>
      <c r="U189" t="s">
        <v>3319</v>
      </c>
      <c r="V189" t="s">
        <v>3320</v>
      </c>
      <c r="W189" t="s">
        <v>3321</v>
      </c>
      <c r="X189" t="s">
        <v>3322</v>
      </c>
      <c r="Y189" t="s">
        <v>3323</v>
      </c>
      <c r="Z189" t="s">
        <v>3324</v>
      </c>
      <c r="AA189" t="s">
        <v>3325</v>
      </c>
      <c r="AB189" t="s">
        <v>3326</v>
      </c>
    </row>
    <row r="190" spans="1:19">
      <c r="A190" t="s">
        <v>3327</v>
      </c>
      <c r="B190" t="s">
        <v>3328</v>
      </c>
      <c r="C190" t="s">
        <v>3329</v>
      </c>
      <c r="D190" t="s">
        <v>3330</v>
      </c>
      <c r="E190" t="s">
        <v>3331</v>
      </c>
      <c r="F190" t="s">
        <v>3332</v>
      </c>
      <c r="G190" t="s">
        <v>3333</v>
      </c>
      <c r="H190" t="s">
        <v>3334</v>
      </c>
      <c r="I190" t="s">
        <v>3335</v>
      </c>
      <c r="J190" t="s">
        <v>3336</v>
      </c>
      <c r="K190" t="s">
        <v>3337</v>
      </c>
      <c r="L190" t="s">
        <v>3338</v>
      </c>
      <c r="M190" t="s">
        <v>3339</v>
      </c>
      <c r="N190" t="s">
        <v>3340</v>
      </c>
      <c r="O190" t="s">
        <v>3341</v>
      </c>
      <c r="P190" t="s">
        <v>3342</v>
      </c>
      <c r="Q190" t="s">
        <v>3343</v>
      </c>
      <c r="R190" t="s">
        <v>3344</v>
      </c>
      <c r="S190" t="s">
        <v>3345</v>
      </c>
    </row>
    <row r="191" spans="1:19">
      <c r="A191" t="s">
        <v>1659</v>
      </c>
      <c r="B191" t="s">
        <v>3346</v>
      </c>
      <c r="C191" t="s">
        <v>3347</v>
      </c>
      <c r="D191" t="s">
        <v>3348</v>
      </c>
      <c r="E191" t="s">
        <v>3349</v>
      </c>
      <c r="F191" t="s">
        <v>3350</v>
      </c>
      <c r="G191" t="s">
        <v>3351</v>
      </c>
      <c r="H191" t="s">
        <v>3352</v>
      </c>
      <c r="I191" t="s">
        <v>3353</v>
      </c>
      <c r="J191" t="s">
        <v>3354</v>
      </c>
      <c r="K191" t="s">
        <v>3355</v>
      </c>
      <c r="L191" t="s">
        <v>3356</v>
      </c>
      <c r="M191" t="s">
        <v>3357</v>
      </c>
      <c r="N191" t="s">
        <v>3358</v>
      </c>
      <c r="O191" t="s">
        <v>3359</v>
      </c>
      <c r="P191" t="s">
        <v>3360</v>
      </c>
      <c r="Q191" t="s">
        <v>3361</v>
      </c>
      <c r="R191" t="s">
        <v>3362</v>
      </c>
      <c r="S191" t="s">
        <v>3363</v>
      </c>
    </row>
    <row r="192" spans="1:9">
      <c r="A192" t="s">
        <v>3364</v>
      </c>
      <c r="B192" t="s">
        <v>3365</v>
      </c>
      <c r="C192" t="s">
        <v>3366</v>
      </c>
      <c r="D192" t="s">
        <v>3367</v>
      </c>
      <c r="E192" t="s">
        <v>3368</v>
      </c>
      <c r="F192" t="s">
        <v>3369</v>
      </c>
      <c r="G192" t="s">
        <v>3370</v>
      </c>
      <c r="H192" t="s">
        <v>3371</v>
      </c>
      <c r="I192" t="s">
        <v>3372</v>
      </c>
    </row>
    <row r="193" spans="1:15">
      <c r="A193" t="s">
        <v>3373</v>
      </c>
      <c r="B193" t="s">
        <v>3374</v>
      </c>
      <c r="C193" t="s">
        <v>3375</v>
      </c>
      <c r="D193" t="s">
        <v>3376</v>
      </c>
      <c r="E193" t="s">
        <v>3377</v>
      </c>
      <c r="F193" t="s">
        <v>3378</v>
      </c>
      <c r="G193" t="s">
        <v>3379</v>
      </c>
      <c r="H193" t="s">
        <v>3380</v>
      </c>
      <c r="I193" t="s">
        <v>3381</v>
      </c>
      <c r="J193" t="s">
        <v>3382</v>
      </c>
      <c r="K193" t="s">
        <v>3383</v>
      </c>
      <c r="L193" t="s">
        <v>3384</v>
      </c>
      <c r="M193" t="s">
        <v>3385</v>
      </c>
      <c r="N193" t="s">
        <v>3386</v>
      </c>
      <c r="O193" t="s">
        <v>3387</v>
      </c>
    </row>
    <row r="194" spans="1:30">
      <c r="A194" t="s">
        <v>3388</v>
      </c>
      <c r="B194" t="s">
        <v>3389</v>
      </c>
      <c r="C194" t="s">
        <v>3390</v>
      </c>
      <c r="D194" t="s">
        <v>3391</v>
      </c>
      <c r="E194" t="s">
        <v>3392</v>
      </c>
      <c r="F194" t="s">
        <v>3393</v>
      </c>
      <c r="G194" t="s">
        <v>3394</v>
      </c>
      <c r="H194" t="s">
        <v>3395</v>
      </c>
      <c r="I194" t="s">
        <v>3396</v>
      </c>
      <c r="J194" t="s">
        <v>3397</v>
      </c>
      <c r="K194" t="s">
        <v>3398</v>
      </c>
      <c r="L194" t="s">
        <v>3399</v>
      </c>
      <c r="M194" t="s">
        <v>3400</v>
      </c>
      <c r="N194" t="s">
        <v>3401</v>
      </c>
      <c r="O194" t="s">
        <v>3402</v>
      </c>
      <c r="P194" t="s">
        <v>3403</v>
      </c>
      <c r="Q194" t="s">
        <v>3404</v>
      </c>
      <c r="R194" t="s">
        <v>3405</v>
      </c>
      <c r="S194" t="s">
        <v>3406</v>
      </c>
      <c r="T194" t="s">
        <v>3407</v>
      </c>
      <c r="U194" t="s">
        <v>3408</v>
      </c>
      <c r="V194" t="s">
        <v>3409</v>
      </c>
      <c r="W194" t="s">
        <v>3410</v>
      </c>
      <c r="X194" t="s">
        <v>3411</v>
      </c>
      <c r="Y194" t="s">
        <v>3412</v>
      </c>
      <c r="Z194" t="s">
        <v>3413</v>
      </c>
      <c r="AA194" t="s">
        <v>3414</v>
      </c>
      <c r="AB194" t="s">
        <v>3415</v>
      </c>
      <c r="AC194" t="s">
        <v>3416</v>
      </c>
      <c r="AD194" t="s">
        <v>3417</v>
      </c>
    </row>
    <row r="195" spans="1:17">
      <c r="A195" t="s">
        <v>3418</v>
      </c>
      <c r="B195" t="s">
        <v>3419</v>
      </c>
      <c r="C195" t="s">
        <v>3420</v>
      </c>
      <c r="D195" t="s">
        <v>3421</v>
      </c>
      <c r="E195" t="s">
        <v>3422</v>
      </c>
      <c r="F195" t="s">
        <v>3423</v>
      </c>
      <c r="G195" t="s">
        <v>3424</v>
      </c>
      <c r="H195" t="s">
        <v>3425</v>
      </c>
      <c r="I195" t="s">
        <v>3426</v>
      </c>
      <c r="J195" t="s">
        <v>3427</v>
      </c>
      <c r="K195" t="s">
        <v>3428</v>
      </c>
      <c r="L195" t="s">
        <v>3429</v>
      </c>
      <c r="M195" t="s">
        <v>3430</v>
      </c>
      <c r="N195" t="s">
        <v>3431</v>
      </c>
      <c r="O195" t="s">
        <v>3432</v>
      </c>
      <c r="P195" t="s">
        <v>3433</v>
      </c>
      <c r="Q195" t="s">
        <v>3434</v>
      </c>
    </row>
    <row r="196" spans="1:5">
      <c r="A196" t="s">
        <v>3435</v>
      </c>
      <c r="B196" t="s">
        <v>3436</v>
      </c>
      <c r="C196" t="s">
        <v>3437</v>
      </c>
      <c r="D196" t="s">
        <v>3438</v>
      </c>
      <c r="E196" t="s">
        <v>3439</v>
      </c>
    </row>
    <row r="197" spans="1:18">
      <c r="A197" t="s">
        <v>3440</v>
      </c>
      <c r="B197" t="s">
        <v>3441</v>
      </c>
      <c r="C197" t="s">
        <v>3442</v>
      </c>
      <c r="D197" t="s">
        <v>3443</v>
      </c>
      <c r="E197" t="s">
        <v>3444</v>
      </c>
      <c r="F197" t="s">
        <v>3445</v>
      </c>
      <c r="G197" t="s">
        <v>3446</v>
      </c>
      <c r="H197" t="s">
        <v>3447</v>
      </c>
      <c r="I197" t="s">
        <v>3448</v>
      </c>
      <c r="J197" t="s">
        <v>3449</v>
      </c>
      <c r="K197" t="s">
        <v>3450</v>
      </c>
      <c r="L197" t="s">
        <v>3451</v>
      </c>
      <c r="M197" t="s">
        <v>3452</v>
      </c>
      <c r="N197" t="s">
        <v>3453</v>
      </c>
      <c r="O197" t="s">
        <v>3454</v>
      </c>
      <c r="P197" t="s">
        <v>3455</v>
      </c>
      <c r="Q197" t="s">
        <v>3456</v>
      </c>
      <c r="R197" t="s">
        <v>3457</v>
      </c>
    </row>
    <row r="198" spans="1:15">
      <c r="A198" t="s">
        <v>13</v>
      </c>
      <c r="B198" t="s">
        <v>3458</v>
      </c>
      <c r="C198" t="s">
        <v>3459</v>
      </c>
      <c r="D198" t="s">
        <v>3460</v>
      </c>
      <c r="E198" t="s">
        <v>3461</v>
      </c>
      <c r="F198" t="s">
        <v>3462</v>
      </c>
      <c r="G198" t="s">
        <v>3463</v>
      </c>
      <c r="H198" t="s">
        <v>3464</v>
      </c>
      <c r="I198" t="s">
        <v>3465</v>
      </c>
      <c r="J198" t="s">
        <v>3466</v>
      </c>
      <c r="K198" t="s">
        <v>3467</v>
      </c>
      <c r="L198" t="s">
        <v>3468</v>
      </c>
      <c r="M198" t="s">
        <v>3469</v>
      </c>
      <c r="N198" t="s">
        <v>3470</v>
      </c>
      <c r="O198" t="s">
        <v>3471</v>
      </c>
    </row>
    <row r="199" spans="1:2">
      <c r="A199" t="s">
        <v>3472</v>
      </c>
      <c r="B199" t="s">
        <v>3473</v>
      </c>
    </row>
    <row r="200" spans="1:21">
      <c r="A200" t="s">
        <v>3474</v>
      </c>
      <c r="B200" t="s">
        <v>3475</v>
      </c>
      <c r="C200" t="s">
        <v>3476</v>
      </c>
      <c r="D200" t="s">
        <v>3477</v>
      </c>
      <c r="E200" t="s">
        <v>3478</v>
      </c>
      <c r="F200" t="s">
        <v>3479</v>
      </c>
      <c r="G200" t="s">
        <v>3480</v>
      </c>
      <c r="H200" t="s">
        <v>3481</v>
      </c>
      <c r="I200" t="s">
        <v>3482</v>
      </c>
      <c r="J200" t="s">
        <v>3483</v>
      </c>
      <c r="K200" t="s">
        <v>3484</v>
      </c>
      <c r="L200" t="s">
        <v>3485</v>
      </c>
      <c r="M200" t="s">
        <v>3486</v>
      </c>
      <c r="N200" t="s">
        <v>3487</v>
      </c>
      <c r="O200" t="s">
        <v>3488</v>
      </c>
      <c r="P200" t="s">
        <v>3489</v>
      </c>
      <c r="Q200" t="s">
        <v>3490</v>
      </c>
      <c r="R200" t="s">
        <v>3491</v>
      </c>
      <c r="S200" t="s">
        <v>3492</v>
      </c>
      <c r="T200" t="s">
        <v>3493</v>
      </c>
      <c r="U200" t="s">
        <v>3494</v>
      </c>
    </row>
    <row r="201" spans="1:10">
      <c r="A201" t="s">
        <v>3495</v>
      </c>
      <c r="B201" t="s">
        <v>3496</v>
      </c>
      <c r="C201" t="s">
        <v>3497</v>
      </c>
      <c r="D201" t="s">
        <v>3498</v>
      </c>
      <c r="E201" t="s">
        <v>3499</v>
      </c>
      <c r="F201" t="s">
        <v>3500</v>
      </c>
      <c r="G201" t="s">
        <v>3501</v>
      </c>
      <c r="H201" t="s">
        <v>3502</v>
      </c>
      <c r="I201" t="s">
        <v>3503</v>
      </c>
      <c r="J201" t="s">
        <v>3504</v>
      </c>
    </row>
    <row r="202" spans="1:11">
      <c r="A202" t="s">
        <v>3505</v>
      </c>
      <c r="B202" t="s">
        <v>3506</v>
      </c>
      <c r="C202" t="s">
        <v>3507</v>
      </c>
      <c r="D202" t="s">
        <v>3508</v>
      </c>
      <c r="E202" t="s">
        <v>3509</v>
      </c>
      <c r="F202" t="s">
        <v>3510</v>
      </c>
      <c r="G202" t="s">
        <v>3511</v>
      </c>
      <c r="H202" t="s">
        <v>3512</v>
      </c>
      <c r="I202" t="s">
        <v>3513</v>
      </c>
      <c r="J202" t="s">
        <v>3514</v>
      </c>
      <c r="K202" t="s">
        <v>3515</v>
      </c>
    </row>
    <row r="203" spans="1:12">
      <c r="A203" t="s">
        <v>3516</v>
      </c>
      <c r="B203" t="s">
        <v>3517</v>
      </c>
      <c r="C203" t="s">
        <v>3518</v>
      </c>
      <c r="D203" t="s">
        <v>3519</v>
      </c>
      <c r="E203" t="s">
        <v>3520</v>
      </c>
      <c r="F203" t="s">
        <v>3521</v>
      </c>
      <c r="G203" t="s">
        <v>3522</v>
      </c>
      <c r="H203" t="s">
        <v>3523</v>
      </c>
      <c r="I203" t="s">
        <v>3524</v>
      </c>
      <c r="J203" t="s">
        <v>3525</v>
      </c>
      <c r="K203" t="s">
        <v>3526</v>
      </c>
      <c r="L203" t="s">
        <v>3527</v>
      </c>
    </row>
    <row r="204" spans="1:12">
      <c r="A204" t="s">
        <v>1</v>
      </c>
      <c r="B204" t="s">
        <v>3528</v>
      </c>
      <c r="C204" t="s">
        <v>3529</v>
      </c>
      <c r="D204" t="s">
        <v>3530</v>
      </c>
      <c r="E204" t="s">
        <v>1341</v>
      </c>
      <c r="F204" t="s">
        <v>3531</v>
      </c>
      <c r="G204" t="s">
        <v>3532</v>
      </c>
      <c r="H204" t="s">
        <v>3533</v>
      </c>
      <c r="I204" t="s">
        <v>3534</v>
      </c>
      <c r="J204" t="s">
        <v>1546</v>
      </c>
      <c r="K204" t="s">
        <v>3535</v>
      </c>
      <c r="L204" t="s">
        <v>3536</v>
      </c>
    </row>
    <row r="205" spans="1:16">
      <c r="A205" t="s">
        <v>3537</v>
      </c>
      <c r="B205" t="s">
        <v>3538</v>
      </c>
      <c r="C205" t="s">
        <v>3539</v>
      </c>
      <c r="D205" t="s">
        <v>3540</v>
      </c>
      <c r="E205" t="s">
        <v>3541</v>
      </c>
      <c r="F205" t="s">
        <v>3542</v>
      </c>
      <c r="G205" t="s">
        <v>3543</v>
      </c>
      <c r="H205" t="s">
        <v>3544</v>
      </c>
      <c r="I205" t="s">
        <v>3545</v>
      </c>
      <c r="J205" t="s">
        <v>3546</v>
      </c>
      <c r="K205" t="s">
        <v>3547</v>
      </c>
      <c r="L205" t="s">
        <v>3548</v>
      </c>
      <c r="M205" t="s">
        <v>3549</v>
      </c>
      <c r="N205" t="s">
        <v>3550</v>
      </c>
      <c r="O205" t="s">
        <v>3551</v>
      </c>
      <c r="P205" t="s">
        <v>3552</v>
      </c>
    </row>
    <row r="206" spans="1:10">
      <c r="A206" t="s">
        <v>3553</v>
      </c>
      <c r="B206" t="s">
        <v>3554</v>
      </c>
      <c r="C206" t="s">
        <v>3555</v>
      </c>
      <c r="D206" t="s">
        <v>3556</v>
      </c>
      <c r="E206" t="s">
        <v>3557</v>
      </c>
      <c r="F206" t="s">
        <v>3558</v>
      </c>
      <c r="G206" t="s">
        <v>3559</v>
      </c>
      <c r="H206" t="s">
        <v>3560</v>
      </c>
      <c r="I206" t="s">
        <v>3561</v>
      </c>
      <c r="J206" t="s">
        <v>3562</v>
      </c>
    </row>
    <row r="207" spans="1:16">
      <c r="A207" t="s">
        <v>14</v>
      </c>
      <c r="B207" t="s">
        <v>3563</v>
      </c>
      <c r="C207" t="s">
        <v>3564</v>
      </c>
      <c r="D207" t="s">
        <v>3565</v>
      </c>
      <c r="E207" t="s">
        <v>3566</v>
      </c>
      <c r="F207" t="s">
        <v>3567</v>
      </c>
      <c r="G207" t="s">
        <v>3568</v>
      </c>
      <c r="H207" t="s">
        <v>3569</v>
      </c>
      <c r="I207" t="s">
        <v>3570</v>
      </c>
      <c r="J207" t="s">
        <v>3571</v>
      </c>
      <c r="K207" t="s">
        <v>3572</v>
      </c>
      <c r="L207" t="s">
        <v>3573</v>
      </c>
      <c r="M207" t="s">
        <v>3574</v>
      </c>
      <c r="N207" t="s">
        <v>3575</v>
      </c>
      <c r="O207" t="s">
        <v>3576</v>
      </c>
      <c r="P207" t="s">
        <v>3577</v>
      </c>
    </row>
    <row r="208" spans="1:21">
      <c r="A208" t="s">
        <v>3578</v>
      </c>
      <c r="B208" t="s">
        <v>3579</v>
      </c>
      <c r="C208" t="s">
        <v>3580</v>
      </c>
      <c r="D208" t="s">
        <v>3581</v>
      </c>
      <c r="E208" t="s">
        <v>3582</v>
      </c>
      <c r="F208" t="s">
        <v>3583</v>
      </c>
      <c r="G208" t="s">
        <v>3584</v>
      </c>
      <c r="H208" t="s">
        <v>3585</v>
      </c>
      <c r="I208" t="s">
        <v>3586</v>
      </c>
      <c r="J208" t="s">
        <v>3587</v>
      </c>
      <c r="K208" t="s">
        <v>3588</v>
      </c>
      <c r="L208" t="s">
        <v>3589</v>
      </c>
      <c r="M208" t="s">
        <v>3590</v>
      </c>
      <c r="N208" t="s">
        <v>3591</v>
      </c>
      <c r="O208" t="s">
        <v>3592</v>
      </c>
      <c r="P208" t="s">
        <v>3593</v>
      </c>
      <c r="Q208" t="s">
        <v>3594</v>
      </c>
      <c r="R208" t="s">
        <v>3595</v>
      </c>
      <c r="S208" t="s">
        <v>3596</v>
      </c>
      <c r="T208" t="s">
        <v>3597</v>
      </c>
      <c r="U208" t="s">
        <v>3598</v>
      </c>
    </row>
    <row r="209" spans="1:7">
      <c r="A209" t="s">
        <v>3599</v>
      </c>
      <c r="B209" t="s">
        <v>3600</v>
      </c>
      <c r="C209" t="s">
        <v>3601</v>
      </c>
      <c r="D209" t="s">
        <v>3602</v>
      </c>
      <c r="E209" t="s">
        <v>3603</v>
      </c>
      <c r="F209" t="s">
        <v>3604</v>
      </c>
      <c r="G209" t="s">
        <v>3605</v>
      </c>
    </row>
    <row r="210" spans="1:14">
      <c r="A210" t="s">
        <v>3606</v>
      </c>
      <c r="B210" t="s">
        <v>3607</v>
      </c>
      <c r="C210" t="s">
        <v>3608</v>
      </c>
      <c r="D210" t="s">
        <v>3609</v>
      </c>
      <c r="E210" t="s">
        <v>3610</v>
      </c>
      <c r="F210" t="s">
        <v>3611</v>
      </c>
      <c r="G210" t="s">
        <v>3612</v>
      </c>
      <c r="H210" t="s">
        <v>3613</v>
      </c>
      <c r="I210" t="s">
        <v>3614</v>
      </c>
      <c r="J210" t="s">
        <v>3615</v>
      </c>
      <c r="K210" t="s">
        <v>3616</v>
      </c>
      <c r="L210" t="s">
        <v>3617</v>
      </c>
      <c r="M210" t="s">
        <v>3618</v>
      </c>
      <c r="N210" t="s">
        <v>3619</v>
      </c>
    </row>
    <row r="211" spans="1:11">
      <c r="A211" t="s">
        <v>3620</v>
      </c>
      <c r="B211" t="s">
        <v>3621</v>
      </c>
      <c r="C211" t="s">
        <v>3622</v>
      </c>
      <c r="D211" t="s">
        <v>3623</v>
      </c>
      <c r="E211" t="s">
        <v>3624</v>
      </c>
      <c r="F211" t="s">
        <v>3625</v>
      </c>
      <c r="G211" t="s">
        <v>3626</v>
      </c>
      <c r="H211" t="s">
        <v>3627</v>
      </c>
      <c r="I211" t="s">
        <v>3628</v>
      </c>
      <c r="J211" t="s">
        <v>3629</v>
      </c>
      <c r="K211" t="s">
        <v>3630</v>
      </c>
    </row>
    <row r="212" spans="1:21">
      <c r="A212" t="s">
        <v>3631</v>
      </c>
      <c r="B212" t="s">
        <v>3632</v>
      </c>
      <c r="C212" t="s">
        <v>3633</v>
      </c>
      <c r="D212" t="s">
        <v>3634</v>
      </c>
      <c r="E212" t="s">
        <v>3635</v>
      </c>
      <c r="F212" t="s">
        <v>3636</v>
      </c>
      <c r="G212" t="s">
        <v>3637</v>
      </c>
      <c r="H212" t="s">
        <v>3638</v>
      </c>
      <c r="I212" t="s">
        <v>3639</v>
      </c>
      <c r="J212" t="s">
        <v>3640</v>
      </c>
      <c r="K212" t="s">
        <v>3641</v>
      </c>
      <c r="L212" t="s">
        <v>3642</v>
      </c>
      <c r="M212" t="s">
        <v>3643</v>
      </c>
      <c r="N212" t="s">
        <v>3644</v>
      </c>
      <c r="O212" t="s">
        <v>3645</v>
      </c>
      <c r="P212" t="s">
        <v>3646</v>
      </c>
      <c r="Q212" t="s">
        <v>3647</v>
      </c>
      <c r="R212" t="s">
        <v>3648</v>
      </c>
      <c r="S212" t="s">
        <v>3649</v>
      </c>
      <c r="T212" t="s">
        <v>3650</v>
      </c>
      <c r="U212" t="s">
        <v>3651</v>
      </c>
    </row>
    <row r="213" spans="1:13">
      <c r="A213" t="s">
        <v>3652</v>
      </c>
      <c r="B213" t="s">
        <v>3653</v>
      </c>
      <c r="C213" t="s">
        <v>3654</v>
      </c>
      <c r="D213" t="s">
        <v>3655</v>
      </c>
      <c r="E213" t="s">
        <v>3656</v>
      </c>
      <c r="F213" t="s">
        <v>3657</v>
      </c>
      <c r="G213" t="s">
        <v>3658</v>
      </c>
      <c r="H213" t="s">
        <v>3659</v>
      </c>
      <c r="I213" t="s">
        <v>3660</v>
      </c>
      <c r="J213" t="s">
        <v>3661</v>
      </c>
      <c r="K213" t="s">
        <v>3662</v>
      </c>
      <c r="L213" t="s">
        <v>3663</v>
      </c>
      <c r="M213" t="s">
        <v>3664</v>
      </c>
    </row>
    <row r="214" spans="1:18">
      <c r="A214" t="s">
        <v>3665</v>
      </c>
      <c r="B214" t="s">
        <v>3666</v>
      </c>
      <c r="C214" t="s">
        <v>3667</v>
      </c>
      <c r="D214" t="s">
        <v>3668</v>
      </c>
      <c r="E214" t="s">
        <v>3669</v>
      </c>
      <c r="F214" t="s">
        <v>3670</v>
      </c>
      <c r="G214" t="s">
        <v>3671</v>
      </c>
      <c r="H214" t="s">
        <v>3672</v>
      </c>
      <c r="I214" t="s">
        <v>3673</v>
      </c>
      <c r="J214" t="s">
        <v>3674</v>
      </c>
      <c r="K214" t="s">
        <v>3675</v>
      </c>
      <c r="L214" t="s">
        <v>3676</v>
      </c>
      <c r="M214" t="s">
        <v>3677</v>
      </c>
      <c r="N214" t="s">
        <v>3678</v>
      </c>
      <c r="O214" t="s">
        <v>3679</v>
      </c>
      <c r="P214" t="s">
        <v>3680</v>
      </c>
      <c r="Q214" t="s">
        <v>3681</v>
      </c>
      <c r="R214" t="s">
        <v>3682</v>
      </c>
    </row>
    <row r="215" spans="1:20">
      <c r="A215" t="s">
        <v>3683</v>
      </c>
      <c r="B215" t="s">
        <v>3684</v>
      </c>
      <c r="C215" t="s">
        <v>2124</v>
      </c>
      <c r="D215" t="s">
        <v>3685</v>
      </c>
      <c r="E215" t="s">
        <v>3686</v>
      </c>
      <c r="F215" t="s">
        <v>3687</v>
      </c>
      <c r="G215" t="s">
        <v>1317</v>
      </c>
      <c r="H215" t="s">
        <v>3688</v>
      </c>
      <c r="I215" t="s">
        <v>3689</v>
      </c>
      <c r="J215" t="s">
        <v>3690</v>
      </c>
      <c r="K215" t="s">
        <v>3691</v>
      </c>
      <c r="L215" t="s">
        <v>3692</v>
      </c>
      <c r="M215" t="s">
        <v>3693</v>
      </c>
      <c r="N215" t="s">
        <v>3694</v>
      </c>
      <c r="O215" t="s">
        <v>3695</v>
      </c>
      <c r="P215" t="s">
        <v>3696</v>
      </c>
      <c r="Q215" t="s">
        <v>3697</v>
      </c>
      <c r="R215" t="s">
        <v>3698</v>
      </c>
      <c r="S215" t="s">
        <v>3699</v>
      </c>
      <c r="T215" t="s">
        <v>3700</v>
      </c>
    </row>
    <row r="216" spans="1:7">
      <c r="A216" t="s">
        <v>3701</v>
      </c>
      <c r="B216" t="s">
        <v>3702</v>
      </c>
      <c r="C216" t="s">
        <v>3703</v>
      </c>
      <c r="D216" t="s">
        <v>3704</v>
      </c>
      <c r="E216" t="s">
        <v>3705</v>
      </c>
      <c r="F216" t="s">
        <v>3706</v>
      </c>
      <c r="G216" t="s">
        <v>3707</v>
      </c>
    </row>
    <row r="217" spans="1:25">
      <c r="A217" t="s">
        <v>3708</v>
      </c>
      <c r="B217" t="s">
        <v>3709</v>
      </c>
      <c r="C217" t="s">
        <v>3710</v>
      </c>
      <c r="D217" t="s">
        <v>3711</v>
      </c>
      <c r="E217" t="s">
        <v>3712</v>
      </c>
      <c r="F217" t="s">
        <v>3713</v>
      </c>
      <c r="G217" t="s">
        <v>3714</v>
      </c>
      <c r="H217" t="s">
        <v>3715</v>
      </c>
      <c r="I217" t="s">
        <v>3716</v>
      </c>
      <c r="J217" t="s">
        <v>3717</v>
      </c>
      <c r="K217" t="s">
        <v>3718</v>
      </c>
      <c r="L217" t="s">
        <v>3719</v>
      </c>
      <c r="M217" t="s">
        <v>3720</v>
      </c>
      <c r="N217" t="s">
        <v>3721</v>
      </c>
      <c r="O217" t="s">
        <v>3722</v>
      </c>
      <c r="P217" t="s">
        <v>3723</v>
      </c>
      <c r="Q217" t="s">
        <v>3724</v>
      </c>
      <c r="R217" t="s">
        <v>3725</v>
      </c>
      <c r="S217" t="s">
        <v>3726</v>
      </c>
      <c r="T217" t="s">
        <v>3727</v>
      </c>
      <c r="U217" t="s">
        <v>3728</v>
      </c>
      <c r="V217" t="s">
        <v>3729</v>
      </c>
      <c r="W217" t="s">
        <v>3730</v>
      </c>
      <c r="X217" t="s">
        <v>3731</v>
      </c>
      <c r="Y217" t="s">
        <v>3732</v>
      </c>
    </row>
    <row r="218" spans="1:10">
      <c r="A218" t="s">
        <v>3733</v>
      </c>
      <c r="B218" t="s">
        <v>3734</v>
      </c>
      <c r="C218" t="s">
        <v>3735</v>
      </c>
      <c r="D218" t="s">
        <v>3736</v>
      </c>
      <c r="E218" t="s">
        <v>3737</v>
      </c>
      <c r="F218" t="s">
        <v>3738</v>
      </c>
      <c r="G218" t="s">
        <v>3739</v>
      </c>
      <c r="H218" t="s">
        <v>3740</v>
      </c>
      <c r="I218" t="s">
        <v>3741</v>
      </c>
      <c r="J218" t="s">
        <v>3742</v>
      </c>
    </row>
    <row r="219" spans="1:19">
      <c r="A219" t="s">
        <v>3743</v>
      </c>
      <c r="B219" t="s">
        <v>3744</v>
      </c>
      <c r="C219" t="s">
        <v>3745</v>
      </c>
      <c r="D219" t="s">
        <v>3746</v>
      </c>
      <c r="E219" t="s">
        <v>3747</v>
      </c>
      <c r="F219" t="s">
        <v>3748</v>
      </c>
      <c r="G219" t="s">
        <v>3749</v>
      </c>
      <c r="H219" t="s">
        <v>3750</v>
      </c>
      <c r="I219" t="s">
        <v>3751</v>
      </c>
      <c r="J219" t="s">
        <v>3752</v>
      </c>
      <c r="K219" t="s">
        <v>3753</v>
      </c>
      <c r="L219" t="s">
        <v>3754</v>
      </c>
      <c r="M219" t="s">
        <v>3755</v>
      </c>
      <c r="N219" t="s">
        <v>3756</v>
      </c>
      <c r="O219" t="s">
        <v>3757</v>
      </c>
      <c r="P219" t="s">
        <v>3758</v>
      </c>
      <c r="Q219" t="s">
        <v>3759</v>
      </c>
      <c r="R219" t="s">
        <v>3760</v>
      </c>
      <c r="S219" t="s">
        <v>3761</v>
      </c>
    </row>
    <row r="220" spans="1:29">
      <c r="A220" t="s">
        <v>3762</v>
      </c>
      <c r="B220" t="s">
        <v>3763</v>
      </c>
      <c r="C220" t="s">
        <v>3764</v>
      </c>
      <c r="D220" t="s">
        <v>3765</v>
      </c>
      <c r="E220" t="s">
        <v>3766</v>
      </c>
      <c r="F220" t="s">
        <v>3767</v>
      </c>
      <c r="G220" t="s">
        <v>3768</v>
      </c>
      <c r="H220" t="s">
        <v>3769</v>
      </c>
      <c r="I220" t="s">
        <v>3770</v>
      </c>
      <c r="J220" t="s">
        <v>3771</v>
      </c>
      <c r="K220" t="s">
        <v>3772</v>
      </c>
      <c r="L220" t="s">
        <v>3773</v>
      </c>
      <c r="M220" t="s">
        <v>3774</v>
      </c>
      <c r="N220" t="s">
        <v>3775</v>
      </c>
      <c r="O220" t="s">
        <v>3776</v>
      </c>
      <c r="P220" t="s">
        <v>3777</v>
      </c>
      <c r="Q220" t="s">
        <v>3778</v>
      </c>
      <c r="R220" t="s">
        <v>3779</v>
      </c>
      <c r="S220" t="s">
        <v>3780</v>
      </c>
      <c r="T220" t="s">
        <v>3781</v>
      </c>
      <c r="U220" t="s">
        <v>3782</v>
      </c>
      <c r="V220" t="s">
        <v>3783</v>
      </c>
      <c r="W220" t="s">
        <v>3784</v>
      </c>
      <c r="X220" t="s">
        <v>3785</v>
      </c>
      <c r="Y220" t="s">
        <v>3786</v>
      </c>
      <c r="Z220" t="s">
        <v>3787</v>
      </c>
      <c r="AA220" t="s">
        <v>3788</v>
      </c>
      <c r="AB220" t="s">
        <v>3789</v>
      </c>
      <c r="AC220" t="s">
        <v>3790</v>
      </c>
    </row>
    <row r="221" spans="1:11">
      <c r="A221" t="s">
        <v>3791</v>
      </c>
      <c r="B221" t="s">
        <v>3792</v>
      </c>
      <c r="C221" t="s">
        <v>3793</v>
      </c>
      <c r="D221" t="s">
        <v>3794</v>
      </c>
      <c r="E221" t="s">
        <v>3795</v>
      </c>
      <c r="F221" t="s">
        <v>3796</v>
      </c>
      <c r="G221" t="s">
        <v>3797</v>
      </c>
      <c r="H221" t="s">
        <v>3798</v>
      </c>
      <c r="I221" t="s">
        <v>3799</v>
      </c>
      <c r="J221" t="s">
        <v>3800</v>
      </c>
      <c r="K221" t="s">
        <v>3801</v>
      </c>
    </row>
    <row r="222" spans="1:12">
      <c r="A222" t="s">
        <v>3802</v>
      </c>
      <c r="B222" t="s">
        <v>3803</v>
      </c>
      <c r="C222" t="s">
        <v>3804</v>
      </c>
      <c r="D222" t="s">
        <v>3805</v>
      </c>
      <c r="E222" t="s">
        <v>3806</v>
      </c>
      <c r="F222" t="s">
        <v>3807</v>
      </c>
      <c r="G222" t="s">
        <v>3808</v>
      </c>
      <c r="H222" t="s">
        <v>3809</v>
      </c>
      <c r="I222" t="s">
        <v>3810</v>
      </c>
      <c r="J222" t="s">
        <v>3811</v>
      </c>
      <c r="K222" t="s">
        <v>3812</v>
      </c>
      <c r="L222" t="s">
        <v>3813</v>
      </c>
    </row>
    <row r="223" spans="1:11">
      <c r="A223" t="s">
        <v>3814</v>
      </c>
      <c r="B223" t="s">
        <v>3815</v>
      </c>
      <c r="C223" t="s">
        <v>3816</v>
      </c>
      <c r="D223" t="s">
        <v>3817</v>
      </c>
      <c r="E223" t="s">
        <v>3818</v>
      </c>
      <c r="F223" t="s">
        <v>3819</v>
      </c>
      <c r="G223" t="s">
        <v>3820</v>
      </c>
      <c r="H223" t="s">
        <v>3821</v>
      </c>
      <c r="I223" t="s">
        <v>3822</v>
      </c>
      <c r="J223" t="s">
        <v>3823</v>
      </c>
      <c r="K223" t="s">
        <v>3824</v>
      </c>
    </row>
    <row r="224" spans="1:24">
      <c r="A224" t="s">
        <v>3825</v>
      </c>
      <c r="B224" t="s">
        <v>3826</v>
      </c>
      <c r="C224" t="s">
        <v>3827</v>
      </c>
      <c r="D224" t="s">
        <v>3828</v>
      </c>
      <c r="E224" t="s">
        <v>3829</v>
      </c>
      <c r="F224" t="s">
        <v>3830</v>
      </c>
      <c r="G224" t="s">
        <v>3831</v>
      </c>
      <c r="H224" t="s">
        <v>3832</v>
      </c>
      <c r="I224" t="s">
        <v>3833</v>
      </c>
      <c r="J224" t="s">
        <v>3834</v>
      </c>
      <c r="K224" t="s">
        <v>3835</v>
      </c>
      <c r="L224" t="s">
        <v>3836</v>
      </c>
      <c r="M224" t="s">
        <v>3837</v>
      </c>
      <c r="N224" t="s">
        <v>3838</v>
      </c>
      <c r="O224" t="s">
        <v>3839</v>
      </c>
      <c r="P224" t="s">
        <v>3840</v>
      </c>
      <c r="Q224" t="s">
        <v>3841</v>
      </c>
      <c r="R224" t="s">
        <v>3842</v>
      </c>
      <c r="S224" t="s">
        <v>3843</v>
      </c>
      <c r="T224" t="s">
        <v>3844</v>
      </c>
      <c r="U224" t="s">
        <v>3845</v>
      </c>
      <c r="V224" t="s">
        <v>3846</v>
      </c>
      <c r="W224" t="s">
        <v>3847</v>
      </c>
      <c r="X224" t="s">
        <v>3848</v>
      </c>
    </row>
    <row r="225" spans="1:17">
      <c r="A225" t="s">
        <v>3849</v>
      </c>
      <c r="B225" t="s">
        <v>546</v>
      </c>
      <c r="C225" t="s">
        <v>3850</v>
      </c>
      <c r="D225" t="s">
        <v>3851</v>
      </c>
      <c r="E225" t="s">
        <v>3852</v>
      </c>
      <c r="F225" t="s">
        <v>3853</v>
      </c>
      <c r="G225" t="s">
        <v>3854</v>
      </c>
      <c r="H225" t="s">
        <v>3855</v>
      </c>
      <c r="I225" t="s">
        <v>3856</v>
      </c>
      <c r="J225" t="s">
        <v>2248</v>
      </c>
      <c r="K225" t="s">
        <v>1176</v>
      </c>
      <c r="L225" t="s">
        <v>915</v>
      </c>
      <c r="M225" t="s">
        <v>3857</v>
      </c>
      <c r="N225" t="s">
        <v>3858</v>
      </c>
      <c r="O225" t="s">
        <v>945</v>
      </c>
      <c r="P225" t="s">
        <v>3859</v>
      </c>
      <c r="Q225" t="s">
        <v>3860</v>
      </c>
    </row>
    <row r="226" spans="1:14">
      <c r="A226" t="s">
        <v>3861</v>
      </c>
      <c r="B226" t="s">
        <v>3862</v>
      </c>
      <c r="C226" t="s">
        <v>3863</v>
      </c>
      <c r="D226" t="s">
        <v>3864</v>
      </c>
      <c r="E226" t="s">
        <v>3865</v>
      </c>
      <c r="F226" t="s">
        <v>3866</v>
      </c>
      <c r="G226" t="s">
        <v>3867</v>
      </c>
      <c r="H226" t="s">
        <v>3868</v>
      </c>
      <c r="I226" t="s">
        <v>3869</v>
      </c>
      <c r="J226" t="s">
        <v>3870</v>
      </c>
      <c r="K226" t="s">
        <v>3871</v>
      </c>
      <c r="L226" t="s">
        <v>3872</v>
      </c>
      <c r="M226" t="s">
        <v>3873</v>
      </c>
      <c r="N226" t="s">
        <v>3874</v>
      </c>
    </row>
    <row r="227" spans="1:49">
      <c r="A227" t="s">
        <v>3875</v>
      </c>
      <c r="B227" t="s">
        <v>3876</v>
      </c>
      <c r="C227" t="s">
        <v>3877</v>
      </c>
      <c r="D227" t="s">
        <v>3878</v>
      </c>
      <c r="E227" t="s">
        <v>3879</v>
      </c>
      <c r="F227" t="s">
        <v>3880</v>
      </c>
      <c r="G227" t="s">
        <v>3881</v>
      </c>
      <c r="H227" t="s">
        <v>3882</v>
      </c>
      <c r="I227" t="s">
        <v>3883</v>
      </c>
      <c r="J227" t="s">
        <v>3884</v>
      </c>
      <c r="K227" t="s">
        <v>3885</v>
      </c>
      <c r="L227" t="s">
        <v>3886</v>
      </c>
      <c r="M227" t="s">
        <v>3887</v>
      </c>
      <c r="N227" t="s">
        <v>3888</v>
      </c>
      <c r="O227" t="s">
        <v>3889</v>
      </c>
      <c r="P227" t="s">
        <v>3890</v>
      </c>
      <c r="Q227" t="s">
        <v>3891</v>
      </c>
      <c r="R227" t="s">
        <v>3892</v>
      </c>
      <c r="S227" t="s">
        <v>3893</v>
      </c>
      <c r="T227" t="s">
        <v>3894</v>
      </c>
      <c r="U227" t="s">
        <v>3895</v>
      </c>
      <c r="V227" t="s">
        <v>3896</v>
      </c>
      <c r="W227" t="s">
        <v>3897</v>
      </c>
      <c r="X227" t="s">
        <v>3898</v>
      </c>
      <c r="Y227" t="s">
        <v>3899</v>
      </c>
      <c r="Z227" t="s">
        <v>3900</v>
      </c>
      <c r="AA227" t="s">
        <v>3901</v>
      </c>
      <c r="AB227" t="s">
        <v>3902</v>
      </c>
      <c r="AC227" t="s">
        <v>3903</v>
      </c>
      <c r="AD227" t="s">
        <v>3904</v>
      </c>
      <c r="AE227" t="s">
        <v>3905</v>
      </c>
      <c r="AF227" t="s">
        <v>3906</v>
      </c>
      <c r="AG227" t="s">
        <v>3907</v>
      </c>
      <c r="AH227" t="s">
        <v>3908</v>
      </c>
      <c r="AI227" t="s">
        <v>3909</v>
      </c>
      <c r="AJ227" t="s">
        <v>3910</v>
      </c>
      <c r="AK227" t="s">
        <v>3911</v>
      </c>
      <c r="AL227" t="s">
        <v>3912</v>
      </c>
      <c r="AM227" t="s">
        <v>3913</v>
      </c>
      <c r="AN227" t="s">
        <v>3914</v>
      </c>
      <c r="AO227" t="s">
        <v>3915</v>
      </c>
      <c r="AP227" t="s">
        <v>3916</v>
      </c>
      <c r="AQ227" t="s">
        <v>3917</v>
      </c>
      <c r="AR227" t="s">
        <v>3918</v>
      </c>
      <c r="AS227" t="s">
        <v>3919</v>
      </c>
      <c r="AT227" t="s">
        <v>3920</v>
      </c>
      <c r="AU227" t="s">
        <v>3921</v>
      </c>
      <c r="AV227" t="s">
        <v>3922</v>
      </c>
      <c r="AW227" t="s">
        <v>3923</v>
      </c>
    </row>
    <row r="228" spans="1:17">
      <c r="A228" t="s">
        <v>3924</v>
      </c>
      <c r="B228" t="s">
        <v>3925</v>
      </c>
      <c r="C228" t="s">
        <v>3926</v>
      </c>
      <c r="D228" t="s">
        <v>3927</v>
      </c>
      <c r="E228" t="s">
        <v>3928</v>
      </c>
      <c r="F228" t="s">
        <v>3929</v>
      </c>
      <c r="G228" t="s">
        <v>3930</v>
      </c>
      <c r="H228" t="s">
        <v>3931</v>
      </c>
      <c r="I228" t="s">
        <v>3932</v>
      </c>
      <c r="J228" t="s">
        <v>3933</v>
      </c>
      <c r="K228" t="s">
        <v>3934</v>
      </c>
      <c r="L228" t="s">
        <v>3935</v>
      </c>
      <c r="M228" t="s">
        <v>3936</v>
      </c>
      <c r="N228" t="s">
        <v>3937</v>
      </c>
      <c r="O228" t="s">
        <v>3938</v>
      </c>
      <c r="P228" t="s">
        <v>3939</v>
      </c>
      <c r="Q228" t="s">
        <v>3940</v>
      </c>
    </row>
    <row r="229" spans="1:2">
      <c r="A229" t="s">
        <v>3941</v>
      </c>
      <c r="B229" t="s">
        <v>3942</v>
      </c>
    </row>
    <row r="230" spans="1:14">
      <c r="A230" t="s">
        <v>3943</v>
      </c>
      <c r="B230" t="s">
        <v>3944</v>
      </c>
      <c r="C230" t="s">
        <v>3945</v>
      </c>
      <c r="D230" t="s">
        <v>3946</v>
      </c>
      <c r="E230" t="s">
        <v>3947</v>
      </c>
      <c r="F230" t="s">
        <v>3948</v>
      </c>
      <c r="G230" t="s">
        <v>3949</v>
      </c>
      <c r="H230" t="s">
        <v>3950</v>
      </c>
      <c r="I230" t="s">
        <v>3951</v>
      </c>
      <c r="J230" t="s">
        <v>3952</v>
      </c>
      <c r="K230" t="s">
        <v>3953</v>
      </c>
      <c r="L230" t="s">
        <v>3954</v>
      </c>
      <c r="M230" t="s">
        <v>3955</v>
      </c>
      <c r="N230" t="s">
        <v>3956</v>
      </c>
    </row>
    <row r="231" spans="1:8">
      <c r="A231" t="s">
        <v>3957</v>
      </c>
      <c r="B231" t="s">
        <v>3958</v>
      </c>
      <c r="C231" t="s">
        <v>3959</v>
      </c>
      <c r="D231" t="s">
        <v>3960</v>
      </c>
      <c r="E231" t="s">
        <v>3961</v>
      </c>
      <c r="F231" t="s">
        <v>3962</v>
      </c>
      <c r="G231" t="s">
        <v>3963</v>
      </c>
      <c r="H231" t="s">
        <v>3964</v>
      </c>
    </row>
    <row r="232" spans="1:6">
      <c r="A232" t="s">
        <v>3965</v>
      </c>
      <c r="B232" t="s">
        <v>3966</v>
      </c>
      <c r="C232" t="s">
        <v>3967</v>
      </c>
      <c r="D232" t="s">
        <v>3968</v>
      </c>
      <c r="E232" t="s">
        <v>3969</v>
      </c>
      <c r="F232" t="s">
        <v>3970</v>
      </c>
    </row>
    <row r="233" spans="1:31">
      <c r="A233" t="s">
        <v>3971</v>
      </c>
      <c r="B233" t="s">
        <v>3972</v>
      </c>
      <c r="C233" t="s">
        <v>3973</v>
      </c>
      <c r="D233" t="s">
        <v>3974</v>
      </c>
      <c r="E233" t="s">
        <v>3975</v>
      </c>
      <c r="F233" t="s">
        <v>3976</v>
      </c>
      <c r="G233" t="s">
        <v>3977</v>
      </c>
      <c r="H233" t="s">
        <v>3978</v>
      </c>
      <c r="I233" t="s">
        <v>3979</v>
      </c>
      <c r="J233" t="s">
        <v>3980</v>
      </c>
      <c r="K233" t="s">
        <v>3981</v>
      </c>
      <c r="L233" t="s">
        <v>3982</v>
      </c>
      <c r="M233" t="s">
        <v>3983</v>
      </c>
      <c r="N233" t="s">
        <v>3984</v>
      </c>
      <c r="O233" t="s">
        <v>3985</v>
      </c>
      <c r="P233" t="s">
        <v>3986</v>
      </c>
      <c r="Q233" t="s">
        <v>3987</v>
      </c>
      <c r="R233" t="s">
        <v>3988</v>
      </c>
      <c r="S233" t="s">
        <v>3989</v>
      </c>
      <c r="T233" t="s">
        <v>3990</v>
      </c>
      <c r="U233" t="s">
        <v>3991</v>
      </c>
      <c r="V233" t="s">
        <v>3992</v>
      </c>
      <c r="W233" t="s">
        <v>3993</v>
      </c>
      <c r="X233" t="s">
        <v>3994</v>
      </c>
      <c r="Y233" t="s">
        <v>3995</v>
      </c>
      <c r="Z233" t="s">
        <v>3996</v>
      </c>
      <c r="AA233" t="s">
        <v>3997</v>
      </c>
      <c r="AB233" t="s">
        <v>3998</v>
      </c>
      <c r="AC233" t="s">
        <v>3999</v>
      </c>
      <c r="AD233" t="s">
        <v>4000</v>
      </c>
      <c r="AE233" t="s">
        <v>4001</v>
      </c>
    </row>
    <row r="234" spans="1:56">
      <c r="A234" t="s">
        <v>3850</v>
      </c>
      <c r="B234" t="s">
        <v>4002</v>
      </c>
      <c r="C234" t="s">
        <v>4003</v>
      </c>
      <c r="D234" t="s">
        <v>4004</v>
      </c>
      <c r="E234" t="s">
        <v>4005</v>
      </c>
      <c r="F234" t="s">
        <v>4006</v>
      </c>
      <c r="G234" t="s">
        <v>4007</v>
      </c>
      <c r="H234" t="s">
        <v>4008</v>
      </c>
      <c r="I234" t="s">
        <v>4009</v>
      </c>
      <c r="J234" t="s">
        <v>4010</v>
      </c>
      <c r="K234" t="s">
        <v>4011</v>
      </c>
      <c r="L234" t="s">
        <v>4012</v>
      </c>
      <c r="M234" t="s">
        <v>4013</v>
      </c>
      <c r="N234" t="s">
        <v>4014</v>
      </c>
      <c r="O234" t="s">
        <v>4015</v>
      </c>
      <c r="P234" t="s">
        <v>4016</v>
      </c>
      <c r="Q234" t="s">
        <v>4017</v>
      </c>
      <c r="R234" t="s">
        <v>4018</v>
      </c>
      <c r="S234" t="s">
        <v>4019</v>
      </c>
      <c r="T234" t="s">
        <v>4020</v>
      </c>
      <c r="U234" t="s">
        <v>4021</v>
      </c>
      <c r="V234" t="s">
        <v>4022</v>
      </c>
      <c r="W234" t="s">
        <v>4023</v>
      </c>
      <c r="X234" t="s">
        <v>4024</v>
      </c>
      <c r="Y234" t="s">
        <v>4025</v>
      </c>
      <c r="Z234" t="s">
        <v>4026</v>
      </c>
      <c r="AA234" t="s">
        <v>4027</v>
      </c>
      <c r="AB234" t="s">
        <v>4028</v>
      </c>
      <c r="AC234" t="s">
        <v>4029</v>
      </c>
      <c r="AD234" t="s">
        <v>4030</v>
      </c>
      <c r="AE234" t="s">
        <v>4031</v>
      </c>
      <c r="AF234" t="s">
        <v>4032</v>
      </c>
      <c r="AG234" t="s">
        <v>4033</v>
      </c>
      <c r="AH234" t="s">
        <v>4034</v>
      </c>
      <c r="AI234" t="s">
        <v>4035</v>
      </c>
      <c r="AJ234" t="s">
        <v>4036</v>
      </c>
      <c r="AK234" t="s">
        <v>4037</v>
      </c>
      <c r="AL234" t="s">
        <v>4038</v>
      </c>
      <c r="AM234" t="s">
        <v>4039</v>
      </c>
      <c r="AN234" t="s">
        <v>4040</v>
      </c>
      <c r="AO234" t="s">
        <v>4041</v>
      </c>
      <c r="AP234" t="s">
        <v>4042</v>
      </c>
      <c r="AQ234" t="s">
        <v>4043</v>
      </c>
      <c r="AR234" t="s">
        <v>4044</v>
      </c>
      <c r="AS234" t="s">
        <v>4045</v>
      </c>
      <c r="AT234" t="s">
        <v>4046</v>
      </c>
      <c r="AU234" t="s">
        <v>4047</v>
      </c>
      <c r="AV234" t="s">
        <v>4048</v>
      </c>
      <c r="AW234" t="s">
        <v>4049</v>
      </c>
      <c r="AX234" t="s">
        <v>4050</v>
      </c>
      <c r="AY234" t="s">
        <v>4051</v>
      </c>
      <c r="AZ234" t="s">
        <v>4052</v>
      </c>
      <c r="BA234" t="s">
        <v>4053</v>
      </c>
      <c r="BB234" t="s">
        <v>4054</v>
      </c>
      <c r="BC234" t="s">
        <v>4055</v>
      </c>
      <c r="BD234" t="s">
        <v>4056</v>
      </c>
    </row>
    <row r="235" spans="1:8">
      <c r="A235" t="s">
        <v>4057</v>
      </c>
      <c r="B235" t="s">
        <v>4058</v>
      </c>
      <c r="C235" t="s">
        <v>4059</v>
      </c>
      <c r="D235" t="s">
        <v>4060</v>
      </c>
      <c r="E235" t="s">
        <v>4061</v>
      </c>
      <c r="F235" t="s">
        <v>4062</v>
      </c>
      <c r="G235" t="s">
        <v>4063</v>
      </c>
      <c r="H235" t="s">
        <v>4064</v>
      </c>
    </row>
    <row r="236" spans="1:12">
      <c r="A236" t="s">
        <v>4065</v>
      </c>
      <c r="B236" t="s">
        <v>4066</v>
      </c>
      <c r="C236" t="s">
        <v>4067</v>
      </c>
      <c r="D236" t="s">
        <v>4068</v>
      </c>
      <c r="E236" t="s">
        <v>4069</v>
      </c>
      <c r="F236" t="s">
        <v>4070</v>
      </c>
      <c r="G236" t="s">
        <v>4071</v>
      </c>
      <c r="H236" t="s">
        <v>4072</v>
      </c>
      <c r="I236" t="s">
        <v>4073</v>
      </c>
      <c r="J236" t="s">
        <v>4074</v>
      </c>
      <c r="K236" t="s">
        <v>4075</v>
      </c>
      <c r="L236" t="s">
        <v>4076</v>
      </c>
    </row>
    <row r="237" spans="1:7">
      <c r="A237" t="s">
        <v>657</v>
      </c>
      <c r="B237" t="s">
        <v>4077</v>
      </c>
      <c r="C237" t="s">
        <v>4078</v>
      </c>
      <c r="D237" t="s">
        <v>4079</v>
      </c>
      <c r="E237" t="s">
        <v>4080</v>
      </c>
      <c r="F237" t="s">
        <v>4081</v>
      </c>
      <c r="G237" t="s">
        <v>4082</v>
      </c>
    </row>
    <row r="238" spans="1:7">
      <c r="A238" t="s">
        <v>4083</v>
      </c>
      <c r="B238" t="s">
        <v>4084</v>
      </c>
      <c r="C238" t="s">
        <v>4085</v>
      </c>
      <c r="D238" t="s">
        <v>4086</v>
      </c>
      <c r="E238" t="s">
        <v>4087</v>
      </c>
      <c r="F238" t="s">
        <v>4088</v>
      </c>
      <c r="G238" t="s">
        <v>4089</v>
      </c>
    </row>
    <row r="239" spans="1:20">
      <c r="A239" t="s">
        <v>4090</v>
      </c>
      <c r="B239" t="s">
        <v>4091</v>
      </c>
      <c r="C239" t="s">
        <v>4092</v>
      </c>
      <c r="D239" t="s">
        <v>4093</v>
      </c>
      <c r="E239" t="s">
        <v>4094</v>
      </c>
      <c r="F239" t="s">
        <v>4095</v>
      </c>
      <c r="G239" t="s">
        <v>4096</v>
      </c>
      <c r="H239" t="s">
        <v>4097</v>
      </c>
      <c r="I239" t="s">
        <v>4098</v>
      </c>
      <c r="J239" t="s">
        <v>4099</v>
      </c>
      <c r="K239" t="s">
        <v>4100</v>
      </c>
      <c r="L239" t="s">
        <v>4101</v>
      </c>
      <c r="M239" t="s">
        <v>4102</v>
      </c>
      <c r="N239" t="s">
        <v>4103</v>
      </c>
      <c r="O239" t="s">
        <v>4104</v>
      </c>
      <c r="P239" t="s">
        <v>4105</v>
      </c>
      <c r="Q239" t="s">
        <v>4106</v>
      </c>
      <c r="R239" t="s">
        <v>4107</v>
      </c>
      <c r="S239" t="s">
        <v>4108</v>
      </c>
      <c r="T239" t="s">
        <v>4109</v>
      </c>
    </row>
    <row r="240" spans="1:17">
      <c r="A240" t="s">
        <v>4110</v>
      </c>
      <c r="B240" t="s">
        <v>4111</v>
      </c>
      <c r="C240" t="s">
        <v>4112</v>
      </c>
      <c r="D240" t="s">
        <v>4113</v>
      </c>
      <c r="E240" t="s">
        <v>4114</v>
      </c>
      <c r="F240" t="s">
        <v>4115</v>
      </c>
      <c r="G240" t="s">
        <v>4116</v>
      </c>
      <c r="H240" t="s">
        <v>4117</v>
      </c>
      <c r="I240" t="s">
        <v>4118</v>
      </c>
      <c r="J240" t="s">
        <v>4119</v>
      </c>
      <c r="K240" t="s">
        <v>4120</v>
      </c>
      <c r="L240" t="s">
        <v>4121</v>
      </c>
      <c r="M240" t="s">
        <v>4122</v>
      </c>
      <c r="N240" t="s">
        <v>4123</v>
      </c>
      <c r="O240" t="s">
        <v>4124</v>
      </c>
      <c r="P240" t="s">
        <v>4125</v>
      </c>
      <c r="Q240" t="s">
        <v>4126</v>
      </c>
    </row>
    <row r="241" spans="1:8">
      <c r="A241" t="s">
        <v>4127</v>
      </c>
      <c r="B241" t="s">
        <v>4128</v>
      </c>
      <c r="C241" t="s">
        <v>4129</v>
      </c>
      <c r="D241" t="s">
        <v>4130</v>
      </c>
      <c r="E241" t="s">
        <v>4131</v>
      </c>
      <c r="F241" t="s">
        <v>4132</v>
      </c>
      <c r="G241" t="s">
        <v>4133</v>
      </c>
      <c r="H241" t="s">
        <v>4134</v>
      </c>
    </row>
    <row r="242" spans="1:26">
      <c r="A242" t="s">
        <v>4135</v>
      </c>
      <c r="B242" t="s">
        <v>4136</v>
      </c>
      <c r="C242" t="s">
        <v>4137</v>
      </c>
      <c r="D242" t="s">
        <v>4138</v>
      </c>
      <c r="E242" t="s">
        <v>4139</v>
      </c>
      <c r="F242" t="s">
        <v>4140</v>
      </c>
      <c r="G242" t="s">
        <v>4141</v>
      </c>
      <c r="H242" t="s">
        <v>4142</v>
      </c>
      <c r="I242" t="s">
        <v>4143</v>
      </c>
      <c r="J242" t="s">
        <v>4144</v>
      </c>
      <c r="K242" t="s">
        <v>4145</v>
      </c>
      <c r="L242" t="s">
        <v>4146</v>
      </c>
      <c r="M242" t="s">
        <v>4147</v>
      </c>
      <c r="N242" t="s">
        <v>4148</v>
      </c>
      <c r="O242" t="s">
        <v>4149</v>
      </c>
      <c r="P242" t="s">
        <v>4150</v>
      </c>
      <c r="Q242" t="s">
        <v>4151</v>
      </c>
      <c r="R242" t="s">
        <v>4152</v>
      </c>
      <c r="S242" t="s">
        <v>4153</v>
      </c>
      <c r="T242" t="s">
        <v>4154</v>
      </c>
      <c r="U242" t="s">
        <v>4155</v>
      </c>
      <c r="V242" t="s">
        <v>4156</v>
      </c>
      <c r="W242" t="s">
        <v>4157</v>
      </c>
      <c r="X242" t="s">
        <v>4158</v>
      </c>
      <c r="Y242" t="s">
        <v>4159</v>
      </c>
      <c r="Z242" t="s">
        <v>4160</v>
      </c>
    </row>
    <row r="243" spans="1:25">
      <c r="A243" t="s">
        <v>4161</v>
      </c>
      <c r="B243" t="s">
        <v>4162</v>
      </c>
      <c r="C243" t="s">
        <v>2226</v>
      </c>
      <c r="D243" t="s">
        <v>4163</v>
      </c>
      <c r="E243" t="s">
        <v>4164</v>
      </c>
      <c r="F243" t="s">
        <v>4165</v>
      </c>
      <c r="G243" t="s">
        <v>4166</v>
      </c>
      <c r="H243" t="s">
        <v>4167</v>
      </c>
      <c r="I243" t="s">
        <v>4168</v>
      </c>
      <c r="J243" t="s">
        <v>4169</v>
      </c>
      <c r="K243" t="s">
        <v>4170</v>
      </c>
      <c r="L243" t="s">
        <v>2734</v>
      </c>
      <c r="M243" t="s">
        <v>830</v>
      </c>
      <c r="N243" t="s">
        <v>4171</v>
      </c>
      <c r="O243" t="s">
        <v>358</v>
      </c>
      <c r="P243" t="s">
        <v>4172</v>
      </c>
      <c r="Q243" t="s">
        <v>2768</v>
      </c>
      <c r="R243" t="s">
        <v>4173</v>
      </c>
      <c r="S243" t="s">
        <v>4174</v>
      </c>
      <c r="T243" t="s">
        <v>4175</v>
      </c>
      <c r="U243" t="s">
        <v>4176</v>
      </c>
      <c r="V243" t="s">
        <v>4177</v>
      </c>
      <c r="W243" t="s">
        <v>4178</v>
      </c>
      <c r="X243" t="s">
        <v>4179</v>
      </c>
      <c r="Y243" t="s">
        <v>4180</v>
      </c>
    </row>
    <row r="244" spans="1:9">
      <c r="A244" t="s">
        <v>4181</v>
      </c>
      <c r="B244" t="s">
        <v>4182</v>
      </c>
      <c r="C244" t="s">
        <v>4183</v>
      </c>
      <c r="D244" t="s">
        <v>4184</v>
      </c>
      <c r="E244" t="s">
        <v>4185</v>
      </c>
      <c r="F244" t="s">
        <v>4186</v>
      </c>
      <c r="G244" t="s">
        <v>4187</v>
      </c>
      <c r="H244" t="s">
        <v>4188</v>
      </c>
      <c r="I244" t="s">
        <v>4189</v>
      </c>
    </row>
    <row r="245" spans="1:13">
      <c r="A245" t="s">
        <v>1662</v>
      </c>
      <c r="B245" t="s">
        <v>4190</v>
      </c>
      <c r="C245" t="s">
        <v>4191</v>
      </c>
      <c r="D245" t="s">
        <v>4192</v>
      </c>
      <c r="E245" t="s">
        <v>4193</v>
      </c>
      <c r="F245" t="s">
        <v>4194</v>
      </c>
      <c r="G245" t="s">
        <v>4195</v>
      </c>
      <c r="H245" t="s">
        <v>4196</v>
      </c>
      <c r="I245" t="s">
        <v>4197</v>
      </c>
      <c r="J245" t="s">
        <v>4198</v>
      </c>
      <c r="K245" t="s">
        <v>4199</v>
      </c>
      <c r="L245" t="s">
        <v>4200</v>
      </c>
      <c r="M245" t="s">
        <v>4201</v>
      </c>
    </row>
    <row r="246" spans="1:10">
      <c r="A246" t="s">
        <v>4202</v>
      </c>
      <c r="B246" t="s">
        <v>4203</v>
      </c>
      <c r="C246" t="s">
        <v>4204</v>
      </c>
      <c r="D246" t="s">
        <v>4205</v>
      </c>
      <c r="E246" t="s">
        <v>4206</v>
      </c>
      <c r="F246" t="s">
        <v>4207</v>
      </c>
      <c r="G246" t="s">
        <v>4208</v>
      </c>
      <c r="H246" t="s">
        <v>4209</v>
      </c>
      <c r="I246" t="s">
        <v>4210</v>
      </c>
      <c r="J246" t="s">
        <v>4211</v>
      </c>
    </row>
    <row r="247" spans="1:19">
      <c r="A247" t="s">
        <v>2991</v>
      </c>
      <c r="B247" t="s">
        <v>4212</v>
      </c>
      <c r="C247" t="s">
        <v>4213</v>
      </c>
      <c r="D247" t="s">
        <v>4214</v>
      </c>
      <c r="E247" t="s">
        <v>4215</v>
      </c>
      <c r="F247" t="s">
        <v>4216</v>
      </c>
      <c r="G247" t="s">
        <v>4217</v>
      </c>
      <c r="H247" t="s">
        <v>4218</v>
      </c>
      <c r="I247" t="s">
        <v>4219</v>
      </c>
      <c r="J247" t="s">
        <v>4220</v>
      </c>
      <c r="K247" t="s">
        <v>4221</v>
      </c>
      <c r="L247" t="s">
        <v>4222</v>
      </c>
      <c r="M247" t="s">
        <v>4223</v>
      </c>
      <c r="N247" t="s">
        <v>4224</v>
      </c>
      <c r="O247" t="s">
        <v>4225</v>
      </c>
      <c r="P247" t="s">
        <v>4226</v>
      </c>
      <c r="Q247" t="s">
        <v>4227</v>
      </c>
      <c r="R247" t="s">
        <v>4228</v>
      </c>
      <c r="S247" t="s">
        <v>4229</v>
      </c>
    </row>
    <row r="248" spans="1:10">
      <c r="A248" t="s">
        <v>26</v>
      </c>
      <c r="B248" t="s">
        <v>4230</v>
      </c>
      <c r="C248" t="s">
        <v>4231</v>
      </c>
      <c r="D248" t="s">
        <v>4232</v>
      </c>
      <c r="E248" t="s">
        <v>4233</v>
      </c>
      <c r="F248" t="s">
        <v>4234</v>
      </c>
      <c r="G248" t="s">
        <v>4235</v>
      </c>
      <c r="H248" t="s">
        <v>4236</v>
      </c>
      <c r="I248" t="s">
        <v>4237</v>
      </c>
      <c r="J248" t="s">
        <v>4238</v>
      </c>
    </row>
    <row r="249" spans="1:38">
      <c r="A249" t="s">
        <v>4239</v>
      </c>
      <c r="B249" t="s">
        <v>4240</v>
      </c>
      <c r="C249" t="s">
        <v>4241</v>
      </c>
      <c r="D249" t="s">
        <v>4242</v>
      </c>
      <c r="E249" t="s">
        <v>4243</v>
      </c>
      <c r="F249" t="s">
        <v>4244</v>
      </c>
      <c r="G249" t="s">
        <v>4245</v>
      </c>
      <c r="H249" t="s">
        <v>4246</v>
      </c>
      <c r="I249" t="s">
        <v>4247</v>
      </c>
      <c r="J249" t="s">
        <v>4248</v>
      </c>
      <c r="K249" t="s">
        <v>4249</v>
      </c>
      <c r="L249" t="s">
        <v>4250</v>
      </c>
      <c r="M249" t="s">
        <v>4251</v>
      </c>
      <c r="N249" t="s">
        <v>4252</v>
      </c>
      <c r="O249" t="s">
        <v>4253</v>
      </c>
      <c r="P249" t="s">
        <v>4254</v>
      </c>
      <c r="Q249" t="s">
        <v>4255</v>
      </c>
      <c r="R249" t="s">
        <v>4256</v>
      </c>
      <c r="S249" t="s">
        <v>4257</v>
      </c>
      <c r="T249" t="s">
        <v>4258</v>
      </c>
      <c r="U249" t="s">
        <v>4259</v>
      </c>
      <c r="V249" t="s">
        <v>4260</v>
      </c>
      <c r="W249" t="s">
        <v>4261</v>
      </c>
      <c r="X249" t="s">
        <v>4262</v>
      </c>
      <c r="Y249" t="s">
        <v>4263</v>
      </c>
      <c r="Z249" t="s">
        <v>4264</v>
      </c>
      <c r="AA249" t="s">
        <v>4265</v>
      </c>
      <c r="AB249" t="s">
        <v>4266</v>
      </c>
      <c r="AC249" t="s">
        <v>4267</v>
      </c>
      <c r="AD249" t="s">
        <v>4268</v>
      </c>
      <c r="AE249" t="s">
        <v>4269</v>
      </c>
      <c r="AF249" t="s">
        <v>4270</v>
      </c>
      <c r="AG249" t="s">
        <v>4271</v>
      </c>
      <c r="AH249" t="s">
        <v>4272</v>
      </c>
      <c r="AI249" t="s">
        <v>4273</v>
      </c>
      <c r="AJ249" t="s">
        <v>4274</v>
      </c>
      <c r="AK249" t="s">
        <v>4275</v>
      </c>
      <c r="AL249" t="s">
        <v>4276</v>
      </c>
    </row>
    <row r="250" spans="1:5">
      <c r="A250" t="s">
        <v>668</v>
      </c>
      <c r="B250" t="s">
        <v>4277</v>
      </c>
      <c r="C250" t="s">
        <v>4278</v>
      </c>
      <c r="D250" t="s">
        <v>4279</v>
      </c>
      <c r="E250" t="s">
        <v>4280</v>
      </c>
    </row>
    <row r="251" spans="1:11">
      <c r="A251" t="s">
        <v>1550</v>
      </c>
      <c r="B251" t="s">
        <v>4281</v>
      </c>
      <c r="C251" t="s">
        <v>4239</v>
      </c>
      <c r="D251" t="s">
        <v>3708</v>
      </c>
      <c r="E251" t="s">
        <v>4282</v>
      </c>
      <c r="F251" t="s">
        <v>4283</v>
      </c>
      <c r="G251" t="s">
        <v>4284</v>
      </c>
      <c r="H251" t="s">
        <v>4285</v>
      </c>
      <c r="I251" t="s">
        <v>4286</v>
      </c>
      <c r="J251" t="s">
        <v>4287</v>
      </c>
      <c r="K251" t="s">
        <v>4288</v>
      </c>
    </row>
    <row r="252" spans="1:16">
      <c r="A252" t="s">
        <v>4289</v>
      </c>
      <c r="B252" t="s">
        <v>4290</v>
      </c>
      <c r="C252" t="s">
        <v>4291</v>
      </c>
      <c r="D252" t="s">
        <v>4292</v>
      </c>
      <c r="E252" t="s">
        <v>4293</v>
      </c>
      <c r="F252" t="s">
        <v>4294</v>
      </c>
      <c r="G252" t="s">
        <v>4295</v>
      </c>
      <c r="H252" t="s">
        <v>4296</v>
      </c>
      <c r="I252" t="s">
        <v>4297</v>
      </c>
      <c r="J252" t="s">
        <v>4298</v>
      </c>
      <c r="K252" t="s">
        <v>4299</v>
      </c>
      <c r="L252" t="s">
        <v>4300</v>
      </c>
      <c r="M252" t="s">
        <v>4301</v>
      </c>
      <c r="N252" t="s">
        <v>4302</v>
      </c>
      <c r="O252" t="s">
        <v>4303</v>
      </c>
      <c r="P252" t="s">
        <v>4304</v>
      </c>
    </row>
    <row r="253" spans="1:25">
      <c r="A253" t="s">
        <v>4305</v>
      </c>
      <c r="B253" t="s">
        <v>4306</v>
      </c>
      <c r="C253" t="s">
        <v>4307</v>
      </c>
      <c r="D253" t="s">
        <v>4308</v>
      </c>
      <c r="E253" t="s">
        <v>4309</v>
      </c>
      <c r="F253" t="s">
        <v>4310</v>
      </c>
      <c r="G253" t="s">
        <v>4311</v>
      </c>
      <c r="H253" t="s">
        <v>4312</v>
      </c>
      <c r="I253" t="s">
        <v>4313</v>
      </c>
      <c r="J253" t="s">
        <v>4314</v>
      </c>
      <c r="K253" t="s">
        <v>4315</v>
      </c>
      <c r="L253" t="s">
        <v>4316</v>
      </c>
      <c r="M253" t="s">
        <v>4317</v>
      </c>
      <c r="N253" t="s">
        <v>4318</v>
      </c>
      <c r="O253" t="s">
        <v>4319</v>
      </c>
      <c r="P253" t="s">
        <v>4320</v>
      </c>
      <c r="Q253" t="s">
        <v>4321</v>
      </c>
      <c r="R253" t="s">
        <v>4322</v>
      </c>
      <c r="S253" t="s">
        <v>4323</v>
      </c>
      <c r="T253" t="s">
        <v>4324</v>
      </c>
      <c r="U253" t="s">
        <v>4325</v>
      </c>
      <c r="V253" t="s">
        <v>4326</v>
      </c>
      <c r="W253" t="s">
        <v>4327</v>
      </c>
      <c r="X253" t="s">
        <v>4328</v>
      </c>
      <c r="Y253" t="s">
        <v>4329</v>
      </c>
    </row>
    <row r="254" spans="1:10">
      <c r="A254" t="s">
        <v>4330</v>
      </c>
      <c r="B254" t="s">
        <v>4331</v>
      </c>
      <c r="C254" t="s">
        <v>4332</v>
      </c>
      <c r="D254" t="s">
        <v>4333</v>
      </c>
      <c r="E254" t="s">
        <v>4334</v>
      </c>
      <c r="F254" t="s">
        <v>4335</v>
      </c>
      <c r="G254" t="s">
        <v>4336</v>
      </c>
      <c r="H254" t="s">
        <v>4337</v>
      </c>
      <c r="I254" t="s">
        <v>4338</v>
      </c>
      <c r="J254" t="s">
        <v>4339</v>
      </c>
    </row>
    <row r="255" spans="1:11">
      <c r="A255" t="s">
        <v>4340</v>
      </c>
      <c r="B255" t="s">
        <v>4341</v>
      </c>
      <c r="C255" t="s">
        <v>4342</v>
      </c>
      <c r="D255" t="s">
        <v>4343</v>
      </c>
      <c r="E255" t="s">
        <v>4344</v>
      </c>
      <c r="F255" t="s">
        <v>4345</v>
      </c>
      <c r="G255" t="s">
        <v>4346</v>
      </c>
      <c r="H255" t="s">
        <v>4347</v>
      </c>
      <c r="I255" t="s">
        <v>4348</v>
      </c>
      <c r="J255" t="s">
        <v>4349</v>
      </c>
      <c r="K255" t="s">
        <v>4350</v>
      </c>
    </row>
    <row r="256" spans="1:8">
      <c r="A256" t="s">
        <v>4351</v>
      </c>
      <c r="B256" t="s">
        <v>4352</v>
      </c>
      <c r="C256" t="s">
        <v>4353</v>
      </c>
      <c r="D256" t="s">
        <v>4354</v>
      </c>
      <c r="E256" t="s">
        <v>4355</v>
      </c>
      <c r="F256" t="s">
        <v>4356</v>
      </c>
      <c r="G256" t="s">
        <v>4357</v>
      </c>
      <c r="H256" t="s">
        <v>4358</v>
      </c>
    </row>
    <row r="257" spans="1:17">
      <c r="A257" t="s">
        <v>4359</v>
      </c>
      <c r="B257" t="s">
        <v>4360</v>
      </c>
      <c r="C257" t="s">
        <v>4361</v>
      </c>
      <c r="D257" t="s">
        <v>4362</v>
      </c>
      <c r="E257" t="s">
        <v>4363</v>
      </c>
      <c r="F257" t="s">
        <v>4364</v>
      </c>
      <c r="G257" t="s">
        <v>4365</v>
      </c>
      <c r="H257" t="s">
        <v>4366</v>
      </c>
      <c r="I257" t="s">
        <v>4367</v>
      </c>
      <c r="J257" t="s">
        <v>4368</v>
      </c>
      <c r="K257" t="s">
        <v>4369</v>
      </c>
      <c r="L257" t="s">
        <v>4370</v>
      </c>
      <c r="M257" t="s">
        <v>4371</v>
      </c>
      <c r="N257" t="s">
        <v>4372</v>
      </c>
      <c r="O257" t="s">
        <v>4373</v>
      </c>
      <c r="P257" t="s">
        <v>4374</v>
      </c>
      <c r="Q257" t="s">
        <v>4375</v>
      </c>
    </row>
    <row r="258" spans="1:10">
      <c r="A258" t="s">
        <v>4376</v>
      </c>
      <c r="B258" t="s">
        <v>4377</v>
      </c>
      <c r="C258" t="s">
        <v>4378</v>
      </c>
      <c r="D258" t="s">
        <v>4379</v>
      </c>
      <c r="E258" t="s">
        <v>3733</v>
      </c>
      <c r="F258" t="s">
        <v>4380</v>
      </c>
      <c r="G258" t="s">
        <v>4381</v>
      </c>
      <c r="H258" t="s">
        <v>4382</v>
      </c>
      <c r="I258" t="s">
        <v>4383</v>
      </c>
      <c r="J258" t="s">
        <v>4384</v>
      </c>
    </row>
    <row r="259" spans="1:12">
      <c r="A259" t="s">
        <v>4385</v>
      </c>
      <c r="B259" t="s">
        <v>4386</v>
      </c>
      <c r="C259" t="s">
        <v>4387</v>
      </c>
      <c r="D259" t="s">
        <v>4388</v>
      </c>
      <c r="E259" t="s">
        <v>4389</v>
      </c>
      <c r="F259" t="s">
        <v>4390</v>
      </c>
      <c r="G259" t="s">
        <v>4391</v>
      </c>
      <c r="H259" t="s">
        <v>4392</v>
      </c>
      <c r="I259" t="s">
        <v>4393</v>
      </c>
      <c r="J259" t="s">
        <v>4394</v>
      </c>
      <c r="K259" t="s">
        <v>4395</v>
      </c>
      <c r="L259" t="s">
        <v>4396</v>
      </c>
    </row>
    <row r="260" spans="1:14">
      <c r="A260" t="s">
        <v>3536</v>
      </c>
      <c r="B260" t="s">
        <v>4397</v>
      </c>
      <c r="C260" t="s">
        <v>4398</v>
      </c>
      <c r="D260" t="s">
        <v>4399</v>
      </c>
      <c r="E260" t="s">
        <v>2641</v>
      </c>
      <c r="F260" t="s">
        <v>4400</v>
      </c>
      <c r="G260" t="s">
        <v>4401</v>
      </c>
      <c r="H260" t="s">
        <v>4376</v>
      </c>
      <c r="I260" t="s">
        <v>4402</v>
      </c>
      <c r="J260" t="s">
        <v>4403</v>
      </c>
      <c r="K260" t="s">
        <v>4404</v>
      </c>
      <c r="L260" t="s">
        <v>2895</v>
      </c>
      <c r="M260" t="s">
        <v>4405</v>
      </c>
      <c r="N260" t="s">
        <v>4406</v>
      </c>
    </row>
    <row r="261" spans="1:31">
      <c r="A261" t="s">
        <v>4407</v>
      </c>
      <c r="B261" t="s">
        <v>4408</v>
      </c>
      <c r="C261" t="s">
        <v>4409</v>
      </c>
      <c r="D261" t="s">
        <v>4410</v>
      </c>
      <c r="E261" t="s">
        <v>4411</v>
      </c>
      <c r="F261" t="s">
        <v>4412</v>
      </c>
      <c r="G261" t="s">
        <v>4413</v>
      </c>
      <c r="H261" t="s">
        <v>4414</v>
      </c>
      <c r="I261" t="s">
        <v>4415</v>
      </c>
      <c r="J261" t="s">
        <v>4416</v>
      </c>
      <c r="K261" t="s">
        <v>4417</v>
      </c>
      <c r="L261" t="s">
        <v>4418</v>
      </c>
      <c r="M261" t="s">
        <v>4419</v>
      </c>
      <c r="N261" t="s">
        <v>4420</v>
      </c>
      <c r="O261" t="s">
        <v>4421</v>
      </c>
      <c r="P261" t="s">
        <v>4422</v>
      </c>
      <c r="Q261" t="s">
        <v>4423</v>
      </c>
      <c r="R261" t="s">
        <v>4424</v>
      </c>
      <c r="S261" t="s">
        <v>4425</v>
      </c>
      <c r="T261" t="s">
        <v>4426</v>
      </c>
      <c r="U261" t="s">
        <v>4427</v>
      </c>
      <c r="V261" t="s">
        <v>4428</v>
      </c>
      <c r="W261" t="s">
        <v>4429</v>
      </c>
      <c r="X261" t="s">
        <v>4430</v>
      </c>
      <c r="Y261" t="s">
        <v>4431</v>
      </c>
      <c r="Z261" t="s">
        <v>4432</v>
      </c>
      <c r="AA261" t="s">
        <v>4433</v>
      </c>
      <c r="AB261" t="s">
        <v>4434</v>
      </c>
      <c r="AC261" t="s">
        <v>4435</v>
      </c>
      <c r="AD261" t="s">
        <v>4436</v>
      </c>
      <c r="AE261" t="s">
        <v>4437</v>
      </c>
    </row>
    <row r="262" spans="1:13">
      <c r="A262" t="s">
        <v>4438</v>
      </c>
      <c r="B262" t="s">
        <v>4439</v>
      </c>
      <c r="C262" t="s">
        <v>4440</v>
      </c>
      <c r="D262" t="s">
        <v>4441</v>
      </c>
      <c r="E262" t="s">
        <v>4442</v>
      </c>
      <c r="F262" t="s">
        <v>4443</v>
      </c>
      <c r="G262" t="s">
        <v>4444</v>
      </c>
      <c r="H262" t="s">
        <v>4445</v>
      </c>
      <c r="I262" t="s">
        <v>4446</v>
      </c>
      <c r="J262" t="s">
        <v>4447</v>
      </c>
      <c r="K262" t="s">
        <v>4448</v>
      </c>
      <c r="L262" t="s">
        <v>4449</v>
      </c>
      <c r="M262" t="s">
        <v>4450</v>
      </c>
    </row>
    <row r="263" spans="1:17">
      <c r="A263" t="s">
        <v>4451</v>
      </c>
      <c r="B263" t="s">
        <v>4452</v>
      </c>
      <c r="C263" t="s">
        <v>4453</v>
      </c>
      <c r="D263" t="s">
        <v>4454</v>
      </c>
      <c r="E263" t="s">
        <v>4455</v>
      </c>
      <c r="F263" t="s">
        <v>4456</v>
      </c>
      <c r="G263" t="s">
        <v>4457</v>
      </c>
      <c r="H263" t="s">
        <v>4458</v>
      </c>
      <c r="I263" t="s">
        <v>4459</v>
      </c>
      <c r="J263" t="s">
        <v>4460</v>
      </c>
      <c r="K263" t="s">
        <v>4461</v>
      </c>
      <c r="L263" t="s">
        <v>4462</v>
      </c>
      <c r="M263" t="s">
        <v>4463</v>
      </c>
      <c r="N263" t="s">
        <v>4464</v>
      </c>
      <c r="O263" t="s">
        <v>4465</v>
      </c>
      <c r="P263" t="s">
        <v>4466</v>
      </c>
      <c r="Q263" t="s">
        <v>4467</v>
      </c>
    </row>
    <row r="264" spans="1:5">
      <c r="A264" t="s">
        <v>4168</v>
      </c>
      <c r="B264" t="s">
        <v>4468</v>
      </c>
      <c r="C264" t="s">
        <v>4469</v>
      </c>
      <c r="D264" t="s">
        <v>4470</v>
      </c>
      <c r="E264" t="s">
        <v>4471</v>
      </c>
    </row>
    <row r="265" spans="1:21">
      <c r="A265" t="s">
        <v>584</v>
      </c>
      <c r="B265" t="s">
        <v>4472</v>
      </c>
      <c r="C265" t="s">
        <v>4473</v>
      </c>
      <c r="D265" t="s">
        <v>4474</v>
      </c>
      <c r="E265" t="s">
        <v>4475</v>
      </c>
      <c r="F265" t="s">
        <v>4476</v>
      </c>
      <c r="G265" t="s">
        <v>4477</v>
      </c>
      <c r="H265" t="s">
        <v>4478</v>
      </c>
      <c r="I265" t="s">
        <v>4479</v>
      </c>
      <c r="J265" t="s">
        <v>4480</v>
      </c>
      <c r="K265" t="s">
        <v>4481</v>
      </c>
      <c r="L265" t="s">
        <v>4482</v>
      </c>
      <c r="M265" t="s">
        <v>4483</v>
      </c>
      <c r="N265" t="s">
        <v>4484</v>
      </c>
      <c r="O265" t="s">
        <v>4485</v>
      </c>
      <c r="P265" t="s">
        <v>4486</v>
      </c>
      <c r="Q265" t="s">
        <v>4487</v>
      </c>
      <c r="R265" t="s">
        <v>4488</v>
      </c>
      <c r="S265" t="s">
        <v>4489</v>
      </c>
      <c r="T265" t="s">
        <v>4490</v>
      </c>
      <c r="U265" t="s">
        <v>4491</v>
      </c>
    </row>
    <row r="266" spans="1:15">
      <c r="A266" t="s">
        <v>4492</v>
      </c>
      <c r="B266" t="s">
        <v>4493</v>
      </c>
      <c r="C266" t="s">
        <v>4494</v>
      </c>
      <c r="D266" t="s">
        <v>4495</v>
      </c>
      <c r="E266" t="s">
        <v>4496</v>
      </c>
      <c r="F266" t="s">
        <v>4497</v>
      </c>
      <c r="G266" t="s">
        <v>4498</v>
      </c>
      <c r="H266" t="s">
        <v>4499</v>
      </c>
      <c r="I266" t="s">
        <v>4500</v>
      </c>
      <c r="J266" t="s">
        <v>4501</v>
      </c>
      <c r="K266" t="s">
        <v>4502</v>
      </c>
      <c r="L266" t="s">
        <v>4503</v>
      </c>
      <c r="M266" t="s">
        <v>4504</v>
      </c>
      <c r="N266" t="s">
        <v>4505</v>
      </c>
      <c r="O266" t="s">
        <v>4506</v>
      </c>
    </row>
    <row r="267" spans="1:23">
      <c r="A267" t="s">
        <v>4507</v>
      </c>
      <c r="B267" t="s">
        <v>4508</v>
      </c>
      <c r="C267" t="s">
        <v>4509</v>
      </c>
      <c r="D267" t="s">
        <v>4510</v>
      </c>
      <c r="E267" t="s">
        <v>4511</v>
      </c>
      <c r="F267" t="s">
        <v>4512</v>
      </c>
      <c r="G267" t="s">
        <v>4513</v>
      </c>
      <c r="H267" t="s">
        <v>4514</v>
      </c>
      <c r="I267" t="s">
        <v>4515</v>
      </c>
      <c r="J267" t="s">
        <v>4516</v>
      </c>
      <c r="K267" t="s">
        <v>4517</v>
      </c>
      <c r="L267" t="s">
        <v>4518</v>
      </c>
      <c r="M267" t="s">
        <v>4519</v>
      </c>
      <c r="N267" t="s">
        <v>4520</v>
      </c>
      <c r="O267" t="s">
        <v>4521</v>
      </c>
      <c r="P267" t="s">
        <v>4522</v>
      </c>
      <c r="Q267" t="s">
        <v>4523</v>
      </c>
      <c r="R267" t="s">
        <v>4524</v>
      </c>
      <c r="S267" t="s">
        <v>4525</v>
      </c>
      <c r="T267" t="s">
        <v>4526</v>
      </c>
      <c r="U267" t="s">
        <v>4527</v>
      </c>
      <c r="V267" t="s">
        <v>4528</v>
      </c>
      <c r="W267" t="s">
        <v>4529</v>
      </c>
    </row>
    <row r="268" spans="1:9">
      <c r="A268" t="s">
        <v>4530</v>
      </c>
      <c r="B268" t="s">
        <v>4531</v>
      </c>
      <c r="C268" t="s">
        <v>4532</v>
      </c>
      <c r="D268" t="s">
        <v>4533</v>
      </c>
      <c r="E268" t="s">
        <v>4534</v>
      </c>
      <c r="F268" t="s">
        <v>4535</v>
      </c>
      <c r="G268" t="s">
        <v>4536</v>
      </c>
      <c r="H268" t="s">
        <v>4537</v>
      </c>
      <c r="I268" t="s">
        <v>4538</v>
      </c>
    </row>
    <row r="269" spans="1:28">
      <c r="A269" t="s">
        <v>4286</v>
      </c>
      <c r="B269" t="s">
        <v>4539</v>
      </c>
      <c r="C269" t="s">
        <v>4540</v>
      </c>
      <c r="D269" t="s">
        <v>4541</v>
      </c>
      <c r="E269" t="s">
        <v>4542</v>
      </c>
      <c r="F269" t="s">
        <v>4543</v>
      </c>
      <c r="G269" t="s">
        <v>4544</v>
      </c>
      <c r="H269" t="s">
        <v>4545</v>
      </c>
      <c r="I269" t="s">
        <v>4546</v>
      </c>
      <c r="J269" t="s">
        <v>4547</v>
      </c>
      <c r="K269" t="s">
        <v>4548</v>
      </c>
      <c r="L269" t="s">
        <v>4549</v>
      </c>
      <c r="M269" t="s">
        <v>4550</v>
      </c>
      <c r="N269" t="s">
        <v>4551</v>
      </c>
      <c r="O269" t="s">
        <v>4552</v>
      </c>
      <c r="P269" t="s">
        <v>4553</v>
      </c>
      <c r="Q269" t="s">
        <v>4554</v>
      </c>
      <c r="R269" t="s">
        <v>4555</v>
      </c>
      <c r="S269" t="s">
        <v>4556</v>
      </c>
      <c r="T269" t="s">
        <v>4557</v>
      </c>
      <c r="U269" t="s">
        <v>4558</v>
      </c>
      <c r="V269" t="s">
        <v>4559</v>
      </c>
      <c r="W269" t="s">
        <v>4560</v>
      </c>
      <c r="X269" t="s">
        <v>4561</v>
      </c>
      <c r="Y269" t="s">
        <v>4562</v>
      </c>
      <c r="Z269" t="s">
        <v>4563</v>
      </c>
      <c r="AA269" t="s">
        <v>4564</v>
      </c>
      <c r="AB269" t="s">
        <v>4565</v>
      </c>
    </row>
    <row r="270" spans="1:21">
      <c r="A270" t="s">
        <v>4566</v>
      </c>
      <c r="B270" t="s">
        <v>4567</v>
      </c>
      <c r="C270" t="s">
        <v>4568</v>
      </c>
      <c r="D270" t="s">
        <v>4569</v>
      </c>
      <c r="E270" t="s">
        <v>4570</v>
      </c>
      <c r="F270" t="s">
        <v>4571</v>
      </c>
      <c r="G270" t="s">
        <v>4572</v>
      </c>
      <c r="H270" t="s">
        <v>4573</v>
      </c>
      <c r="I270" t="s">
        <v>4574</v>
      </c>
      <c r="J270" t="s">
        <v>4575</v>
      </c>
      <c r="K270" t="s">
        <v>4576</v>
      </c>
      <c r="L270" t="s">
        <v>4577</v>
      </c>
      <c r="M270" t="s">
        <v>4578</v>
      </c>
      <c r="N270" t="s">
        <v>4579</v>
      </c>
      <c r="O270" t="s">
        <v>4580</v>
      </c>
      <c r="P270" t="s">
        <v>4581</v>
      </c>
      <c r="Q270" t="s">
        <v>4582</v>
      </c>
      <c r="R270" t="s">
        <v>4583</v>
      </c>
      <c r="S270" t="s">
        <v>4584</v>
      </c>
      <c r="T270" t="s">
        <v>4585</v>
      </c>
      <c r="U270" t="s">
        <v>4586</v>
      </c>
    </row>
    <row r="271" spans="1:12">
      <c r="A271" t="s">
        <v>1347</v>
      </c>
      <c r="B271" t="s">
        <v>4587</v>
      </c>
      <c r="C271" t="s">
        <v>4588</v>
      </c>
      <c r="D271" t="s">
        <v>4589</v>
      </c>
      <c r="E271" t="s">
        <v>4590</v>
      </c>
      <c r="F271" t="s">
        <v>4591</v>
      </c>
      <c r="G271" t="s">
        <v>4592</v>
      </c>
      <c r="H271" t="s">
        <v>4593</v>
      </c>
      <c r="I271" t="s">
        <v>4594</v>
      </c>
      <c r="J271" t="s">
        <v>4595</v>
      </c>
      <c r="K271" t="s">
        <v>4596</v>
      </c>
      <c r="L271" t="s">
        <v>4597</v>
      </c>
    </row>
    <row r="272" spans="1:17">
      <c r="A272" t="s">
        <v>4598</v>
      </c>
      <c r="B272" t="s">
        <v>4599</v>
      </c>
      <c r="C272" t="s">
        <v>4600</v>
      </c>
      <c r="D272" t="s">
        <v>4601</v>
      </c>
      <c r="E272" t="s">
        <v>4602</v>
      </c>
      <c r="F272" t="s">
        <v>4603</v>
      </c>
      <c r="G272" t="s">
        <v>4604</v>
      </c>
      <c r="H272" t="s">
        <v>4605</v>
      </c>
      <c r="I272" t="s">
        <v>4606</v>
      </c>
      <c r="J272" t="s">
        <v>4607</v>
      </c>
      <c r="K272" t="s">
        <v>4608</v>
      </c>
      <c r="L272" t="s">
        <v>4609</v>
      </c>
      <c r="M272" t="s">
        <v>4610</v>
      </c>
      <c r="N272" t="s">
        <v>4611</v>
      </c>
      <c r="O272" t="s">
        <v>4612</v>
      </c>
      <c r="P272" t="s">
        <v>4613</v>
      </c>
      <c r="Q272" t="s">
        <v>4614</v>
      </c>
    </row>
    <row r="273" spans="1:15">
      <c r="A273" t="s">
        <v>4176</v>
      </c>
      <c r="B273" t="s">
        <v>4615</v>
      </c>
      <c r="C273" t="s">
        <v>4616</v>
      </c>
      <c r="D273" t="s">
        <v>4617</v>
      </c>
      <c r="E273" t="s">
        <v>4618</v>
      </c>
      <c r="F273" t="s">
        <v>4619</v>
      </c>
      <c r="G273" t="s">
        <v>4620</v>
      </c>
      <c r="H273" t="s">
        <v>4621</v>
      </c>
      <c r="I273" t="s">
        <v>4622</v>
      </c>
      <c r="J273" t="s">
        <v>4623</v>
      </c>
      <c r="K273" t="s">
        <v>4624</v>
      </c>
      <c r="L273" t="s">
        <v>4625</v>
      </c>
      <c r="M273" t="s">
        <v>4626</v>
      </c>
      <c r="N273" t="s">
        <v>4627</v>
      </c>
      <c r="O273" t="s">
        <v>4628</v>
      </c>
    </row>
    <row r="274" spans="1:15">
      <c r="A274" t="s">
        <v>4629</v>
      </c>
      <c r="B274" t="s">
        <v>4630</v>
      </c>
      <c r="C274" t="s">
        <v>4631</v>
      </c>
      <c r="D274" t="s">
        <v>4632</v>
      </c>
      <c r="E274" t="s">
        <v>4633</v>
      </c>
      <c r="F274" t="s">
        <v>246</v>
      </c>
      <c r="G274" t="s">
        <v>4634</v>
      </c>
      <c r="H274" t="s">
        <v>4635</v>
      </c>
      <c r="I274" t="s">
        <v>4636</v>
      </c>
      <c r="J274" t="s">
        <v>4637</v>
      </c>
      <c r="K274" t="s">
        <v>4638</v>
      </c>
      <c r="L274" t="s">
        <v>4639</v>
      </c>
      <c r="M274" t="s">
        <v>4640</v>
      </c>
      <c r="N274" t="s">
        <v>4641</v>
      </c>
      <c r="O274" t="s">
        <v>4642</v>
      </c>
    </row>
    <row r="275" spans="1:14">
      <c r="A275" t="s">
        <v>2986</v>
      </c>
      <c r="B275" t="s">
        <v>4643</v>
      </c>
      <c r="C275" t="s">
        <v>4644</v>
      </c>
      <c r="D275" t="s">
        <v>4645</v>
      </c>
      <c r="E275" t="s">
        <v>4646</v>
      </c>
      <c r="F275" t="s">
        <v>4647</v>
      </c>
      <c r="G275" t="s">
        <v>4648</v>
      </c>
      <c r="H275" t="s">
        <v>4649</v>
      </c>
      <c r="I275" t="s">
        <v>4650</v>
      </c>
      <c r="J275" t="s">
        <v>4651</v>
      </c>
      <c r="K275" t="s">
        <v>4652</v>
      </c>
      <c r="L275" t="s">
        <v>4653</v>
      </c>
      <c r="M275" t="s">
        <v>4654</v>
      </c>
      <c r="N275" t="s">
        <v>4655</v>
      </c>
    </row>
    <row r="276" spans="1:14">
      <c r="A276" t="s">
        <v>4656</v>
      </c>
      <c r="B276" t="s">
        <v>4657</v>
      </c>
      <c r="C276" t="s">
        <v>4658</v>
      </c>
      <c r="D276" t="s">
        <v>4659</v>
      </c>
      <c r="E276" t="s">
        <v>4660</v>
      </c>
      <c r="F276" t="s">
        <v>4661</v>
      </c>
      <c r="G276" t="s">
        <v>4662</v>
      </c>
      <c r="H276" t="s">
        <v>4663</v>
      </c>
      <c r="I276" t="s">
        <v>4664</v>
      </c>
      <c r="J276" t="s">
        <v>4665</v>
      </c>
      <c r="K276" t="s">
        <v>4666</v>
      </c>
      <c r="L276" t="s">
        <v>4667</v>
      </c>
      <c r="M276" t="s">
        <v>4668</v>
      </c>
      <c r="N276" t="s">
        <v>4669</v>
      </c>
    </row>
    <row r="277" spans="1:12">
      <c r="A277" t="s">
        <v>4670</v>
      </c>
      <c r="B277" t="s">
        <v>4671</v>
      </c>
      <c r="C277" t="s">
        <v>4672</v>
      </c>
      <c r="D277" t="s">
        <v>4673</v>
      </c>
      <c r="E277" t="s">
        <v>4674</v>
      </c>
      <c r="F277" t="s">
        <v>4675</v>
      </c>
      <c r="G277" t="s">
        <v>4676</v>
      </c>
      <c r="H277" t="s">
        <v>4677</v>
      </c>
      <c r="I277" t="s">
        <v>4678</v>
      </c>
      <c r="J277" t="s">
        <v>4679</v>
      </c>
      <c r="K277" t="s">
        <v>4680</v>
      </c>
      <c r="L277" t="s">
        <v>4681</v>
      </c>
    </row>
    <row r="278" spans="1:19">
      <c r="A278" t="s">
        <v>1342</v>
      </c>
      <c r="B278" t="s">
        <v>1001</v>
      </c>
      <c r="C278" t="s">
        <v>4682</v>
      </c>
      <c r="D278" t="s">
        <v>4683</v>
      </c>
      <c r="E278" t="s">
        <v>4684</v>
      </c>
      <c r="F278" t="s">
        <v>4685</v>
      </c>
      <c r="G278" t="s">
        <v>4686</v>
      </c>
      <c r="H278" t="s">
        <v>4687</v>
      </c>
      <c r="I278" t="s">
        <v>4688</v>
      </c>
      <c r="J278" t="s">
        <v>4689</v>
      </c>
      <c r="K278" t="s">
        <v>4690</v>
      </c>
      <c r="L278" t="s">
        <v>4691</v>
      </c>
      <c r="M278" t="s">
        <v>2873</v>
      </c>
      <c r="N278" t="s">
        <v>4692</v>
      </c>
      <c r="O278" t="s">
        <v>4693</v>
      </c>
      <c r="P278" t="s">
        <v>1561</v>
      </c>
      <c r="Q278" t="s">
        <v>4694</v>
      </c>
      <c r="R278" t="s">
        <v>4695</v>
      </c>
      <c r="S278" t="s">
        <v>4696</v>
      </c>
    </row>
    <row r="279" spans="1:18">
      <c r="A279" t="s">
        <v>4697</v>
      </c>
      <c r="B279" t="s">
        <v>4698</v>
      </c>
      <c r="C279" t="s">
        <v>4699</v>
      </c>
      <c r="D279" t="s">
        <v>4700</v>
      </c>
      <c r="E279" t="s">
        <v>4701</v>
      </c>
      <c r="F279" t="s">
        <v>4702</v>
      </c>
      <c r="G279" t="s">
        <v>4703</v>
      </c>
      <c r="H279" t="s">
        <v>4704</v>
      </c>
      <c r="I279" t="s">
        <v>4705</v>
      </c>
      <c r="J279" t="s">
        <v>4706</v>
      </c>
      <c r="K279" t="s">
        <v>4707</v>
      </c>
      <c r="L279" t="s">
        <v>4708</v>
      </c>
      <c r="M279" t="s">
        <v>4709</v>
      </c>
      <c r="N279" t="s">
        <v>4710</v>
      </c>
      <c r="O279" t="s">
        <v>4711</v>
      </c>
      <c r="P279" t="s">
        <v>4712</v>
      </c>
      <c r="Q279" t="s">
        <v>4713</v>
      </c>
      <c r="R279" t="s">
        <v>4714</v>
      </c>
    </row>
    <row r="280" spans="1:9">
      <c r="A280" t="s">
        <v>4715</v>
      </c>
      <c r="B280" t="s">
        <v>4716</v>
      </c>
      <c r="C280" t="s">
        <v>4717</v>
      </c>
      <c r="D280" t="s">
        <v>4718</v>
      </c>
      <c r="E280" t="s">
        <v>4719</v>
      </c>
      <c r="F280" t="s">
        <v>4720</v>
      </c>
      <c r="G280" t="s">
        <v>4721</v>
      </c>
      <c r="H280" t="s">
        <v>4722</v>
      </c>
      <c r="I280" t="s">
        <v>4723</v>
      </c>
    </row>
    <row r="281" spans="1:30">
      <c r="A281" t="s">
        <v>2982</v>
      </c>
      <c r="B281" t="s">
        <v>4724</v>
      </c>
      <c r="C281" t="s">
        <v>4725</v>
      </c>
      <c r="D281" t="s">
        <v>4726</v>
      </c>
      <c r="E281" t="s">
        <v>4727</v>
      </c>
      <c r="F281" t="s">
        <v>4728</v>
      </c>
      <c r="G281" t="s">
        <v>4729</v>
      </c>
      <c r="H281" t="s">
        <v>4730</v>
      </c>
      <c r="I281" t="s">
        <v>4731</v>
      </c>
      <c r="J281" t="s">
        <v>4732</v>
      </c>
      <c r="K281" t="s">
        <v>4733</v>
      </c>
      <c r="L281" t="s">
        <v>4734</v>
      </c>
      <c r="M281" t="s">
        <v>4735</v>
      </c>
      <c r="N281" t="s">
        <v>4736</v>
      </c>
      <c r="O281" t="s">
        <v>4737</v>
      </c>
      <c r="P281" t="s">
        <v>4738</v>
      </c>
      <c r="Q281" t="s">
        <v>4739</v>
      </c>
      <c r="R281" t="s">
        <v>4740</v>
      </c>
      <c r="S281" t="s">
        <v>4741</v>
      </c>
      <c r="T281" t="s">
        <v>4742</v>
      </c>
      <c r="U281" t="s">
        <v>4743</v>
      </c>
      <c r="V281" t="s">
        <v>4744</v>
      </c>
      <c r="W281" t="s">
        <v>4745</v>
      </c>
      <c r="X281" t="s">
        <v>4746</v>
      </c>
      <c r="Y281" t="s">
        <v>4747</v>
      </c>
      <c r="Z281" t="s">
        <v>4748</v>
      </c>
      <c r="AA281" t="s">
        <v>4749</v>
      </c>
      <c r="AB281" t="s">
        <v>4750</v>
      </c>
      <c r="AC281" t="s">
        <v>4751</v>
      </c>
      <c r="AD281" t="s">
        <v>4752</v>
      </c>
    </row>
    <row r="282" spans="1:13">
      <c r="A282" t="s">
        <v>4753</v>
      </c>
      <c r="B282" t="s">
        <v>4754</v>
      </c>
      <c r="C282" t="s">
        <v>4755</v>
      </c>
      <c r="D282" t="s">
        <v>4756</v>
      </c>
      <c r="E282" t="s">
        <v>4757</v>
      </c>
      <c r="F282" t="s">
        <v>4758</v>
      </c>
      <c r="G282" t="s">
        <v>4759</v>
      </c>
      <c r="H282" t="s">
        <v>4760</v>
      </c>
      <c r="I282" t="s">
        <v>4761</v>
      </c>
      <c r="J282" t="s">
        <v>4762</v>
      </c>
      <c r="K282" t="s">
        <v>4763</v>
      </c>
      <c r="L282" t="s">
        <v>4764</v>
      </c>
      <c r="M282" t="s">
        <v>4765</v>
      </c>
    </row>
    <row r="283" spans="1:8">
      <c r="A283" t="s">
        <v>4766</v>
      </c>
      <c r="B283" t="s">
        <v>4767</v>
      </c>
      <c r="C283" t="s">
        <v>4768</v>
      </c>
      <c r="D283" t="s">
        <v>4769</v>
      </c>
      <c r="E283" t="s">
        <v>4770</v>
      </c>
      <c r="F283" t="s">
        <v>4771</v>
      </c>
      <c r="G283" t="s">
        <v>4772</v>
      </c>
      <c r="H283" t="s">
        <v>4773</v>
      </c>
    </row>
    <row r="284" spans="1:12">
      <c r="A284" t="s">
        <v>4774</v>
      </c>
      <c r="B284" t="s">
        <v>4775</v>
      </c>
      <c r="C284" t="s">
        <v>4776</v>
      </c>
      <c r="D284" t="s">
        <v>4777</v>
      </c>
      <c r="E284" t="s">
        <v>4778</v>
      </c>
      <c r="F284" t="s">
        <v>4779</v>
      </c>
      <c r="G284" t="s">
        <v>4780</v>
      </c>
      <c r="H284" t="s">
        <v>4781</v>
      </c>
      <c r="I284" t="s">
        <v>4782</v>
      </c>
      <c r="J284" t="s">
        <v>4783</v>
      </c>
      <c r="K284" t="s">
        <v>4784</v>
      </c>
      <c r="L284" t="s">
        <v>4785</v>
      </c>
    </row>
    <row r="285" spans="1:6">
      <c r="A285" t="s">
        <v>579</v>
      </c>
      <c r="B285" t="s">
        <v>4786</v>
      </c>
      <c r="C285" t="s">
        <v>4787</v>
      </c>
      <c r="D285" t="s">
        <v>4788</v>
      </c>
      <c r="E285" t="s">
        <v>4789</v>
      </c>
      <c r="F285" t="s">
        <v>4790</v>
      </c>
    </row>
    <row r="286" spans="1:14">
      <c r="A286" t="s">
        <v>4791</v>
      </c>
      <c r="B286" t="s">
        <v>4792</v>
      </c>
      <c r="C286" t="s">
        <v>4793</v>
      </c>
      <c r="D286" t="s">
        <v>4794</v>
      </c>
      <c r="E286" t="s">
        <v>4795</v>
      </c>
      <c r="F286" t="s">
        <v>4796</v>
      </c>
      <c r="G286" t="s">
        <v>4797</v>
      </c>
      <c r="H286" t="s">
        <v>4798</v>
      </c>
      <c r="I286" t="s">
        <v>4799</v>
      </c>
      <c r="J286" t="s">
        <v>4800</v>
      </c>
      <c r="K286" t="s">
        <v>4801</v>
      </c>
      <c r="L286" t="s">
        <v>4802</v>
      </c>
      <c r="M286" t="s">
        <v>4803</v>
      </c>
      <c r="N286" t="s">
        <v>4804</v>
      </c>
    </row>
    <row r="287" spans="1:20">
      <c r="A287" t="s">
        <v>4377</v>
      </c>
      <c r="B287" t="s">
        <v>4805</v>
      </c>
      <c r="C287" t="s">
        <v>4806</v>
      </c>
      <c r="D287" t="s">
        <v>4807</v>
      </c>
      <c r="E287" t="s">
        <v>4808</v>
      </c>
      <c r="F287" t="s">
        <v>4809</v>
      </c>
      <c r="G287" t="s">
        <v>4810</v>
      </c>
      <c r="H287" t="s">
        <v>4811</v>
      </c>
      <c r="I287" t="s">
        <v>4812</v>
      </c>
      <c r="J287" t="s">
        <v>4813</v>
      </c>
      <c r="K287" t="s">
        <v>4814</v>
      </c>
      <c r="L287" t="s">
        <v>4815</v>
      </c>
      <c r="M287" t="s">
        <v>4816</v>
      </c>
      <c r="N287" t="s">
        <v>4817</v>
      </c>
      <c r="O287" t="s">
        <v>4818</v>
      </c>
      <c r="P287" t="s">
        <v>4819</v>
      </c>
      <c r="Q287" t="s">
        <v>4820</v>
      </c>
      <c r="R287" t="s">
        <v>4821</v>
      </c>
      <c r="S287" t="s">
        <v>4822</v>
      </c>
      <c r="T287" t="s">
        <v>4823</v>
      </c>
    </row>
    <row r="288" spans="1:43">
      <c r="A288" t="s">
        <v>4824</v>
      </c>
      <c r="B288" t="s">
        <v>4825</v>
      </c>
      <c r="C288" t="s">
        <v>4826</v>
      </c>
      <c r="D288" t="s">
        <v>4827</v>
      </c>
      <c r="E288" t="s">
        <v>4828</v>
      </c>
      <c r="F288" t="s">
        <v>4829</v>
      </c>
      <c r="G288" t="s">
        <v>4830</v>
      </c>
      <c r="H288" t="s">
        <v>4831</v>
      </c>
      <c r="I288" t="s">
        <v>4832</v>
      </c>
      <c r="J288" t="s">
        <v>4833</v>
      </c>
      <c r="K288" t="s">
        <v>4834</v>
      </c>
      <c r="L288" t="s">
        <v>4835</v>
      </c>
      <c r="M288" t="s">
        <v>4836</v>
      </c>
      <c r="N288" t="s">
        <v>4837</v>
      </c>
      <c r="O288" t="s">
        <v>4838</v>
      </c>
      <c r="P288" t="s">
        <v>4839</v>
      </c>
      <c r="Q288" t="s">
        <v>4840</v>
      </c>
      <c r="R288" t="s">
        <v>4841</v>
      </c>
      <c r="S288" t="s">
        <v>4842</v>
      </c>
      <c r="T288" t="s">
        <v>4843</v>
      </c>
      <c r="U288" t="s">
        <v>4844</v>
      </c>
      <c r="V288" t="s">
        <v>4845</v>
      </c>
      <c r="W288" t="s">
        <v>4846</v>
      </c>
      <c r="X288" t="s">
        <v>4847</v>
      </c>
      <c r="Y288" t="s">
        <v>4848</v>
      </c>
      <c r="Z288" t="s">
        <v>4849</v>
      </c>
      <c r="AA288" t="s">
        <v>4850</v>
      </c>
      <c r="AB288" t="s">
        <v>4851</v>
      </c>
      <c r="AC288" t="s">
        <v>4852</v>
      </c>
      <c r="AD288" t="s">
        <v>4853</v>
      </c>
      <c r="AE288" t="s">
        <v>4854</v>
      </c>
      <c r="AF288" t="s">
        <v>4855</v>
      </c>
      <c r="AG288" t="s">
        <v>4856</v>
      </c>
      <c r="AH288" t="s">
        <v>4857</v>
      </c>
      <c r="AI288" t="s">
        <v>4858</v>
      </c>
      <c r="AJ288" t="s">
        <v>4859</v>
      </c>
      <c r="AK288" t="s">
        <v>4860</v>
      </c>
      <c r="AL288" t="s">
        <v>4861</v>
      </c>
      <c r="AM288" t="s">
        <v>4862</v>
      </c>
      <c r="AN288" t="s">
        <v>4863</v>
      </c>
      <c r="AO288" t="s">
        <v>4864</v>
      </c>
      <c r="AP288" t="s">
        <v>4865</v>
      </c>
      <c r="AQ288" t="s">
        <v>4866</v>
      </c>
    </row>
    <row r="289" spans="1:10">
      <c r="A289" t="s">
        <v>4867</v>
      </c>
      <c r="B289" t="s">
        <v>4868</v>
      </c>
      <c r="C289" t="s">
        <v>4869</v>
      </c>
      <c r="D289" t="s">
        <v>4870</v>
      </c>
      <c r="E289" t="s">
        <v>4871</v>
      </c>
      <c r="F289" t="s">
        <v>4872</v>
      </c>
      <c r="G289" t="s">
        <v>4873</v>
      </c>
      <c r="H289" t="s">
        <v>4874</v>
      </c>
      <c r="I289" t="s">
        <v>4875</v>
      </c>
      <c r="J289" t="s">
        <v>4876</v>
      </c>
    </row>
    <row r="290" spans="1:7">
      <c r="A290" t="s">
        <v>4688</v>
      </c>
      <c r="B290" t="s">
        <v>4877</v>
      </c>
      <c r="C290" t="s">
        <v>4878</v>
      </c>
      <c r="D290" t="s">
        <v>4879</v>
      </c>
      <c r="E290" t="s">
        <v>4880</v>
      </c>
      <c r="F290" t="s">
        <v>4881</v>
      </c>
      <c r="G290" t="s">
        <v>4882</v>
      </c>
    </row>
    <row r="291" spans="1:10">
      <c r="A291" t="s">
        <v>228</v>
      </c>
      <c r="B291" t="s">
        <v>4883</v>
      </c>
      <c r="C291" t="s">
        <v>4884</v>
      </c>
      <c r="D291" t="s">
        <v>4885</v>
      </c>
      <c r="E291" t="s">
        <v>4886</v>
      </c>
      <c r="F291" t="s">
        <v>4887</v>
      </c>
      <c r="G291" t="s">
        <v>4888</v>
      </c>
      <c r="H291" t="s">
        <v>4889</v>
      </c>
      <c r="I291" t="s">
        <v>4890</v>
      </c>
      <c r="J291" t="s">
        <v>4891</v>
      </c>
    </row>
    <row r="292" spans="1:7">
      <c r="A292" t="s">
        <v>660</v>
      </c>
      <c r="B292" t="s">
        <v>4892</v>
      </c>
      <c r="C292" t="s">
        <v>4893</v>
      </c>
      <c r="D292" t="s">
        <v>4894</v>
      </c>
      <c r="E292" t="s">
        <v>4895</v>
      </c>
      <c r="F292" t="s">
        <v>4896</v>
      </c>
      <c r="G292" t="s">
        <v>4897</v>
      </c>
    </row>
    <row r="293" spans="1:18">
      <c r="A293" t="s">
        <v>4898</v>
      </c>
      <c r="B293" t="s">
        <v>4899</v>
      </c>
      <c r="C293" t="s">
        <v>4900</v>
      </c>
      <c r="D293" t="s">
        <v>4901</v>
      </c>
      <c r="E293" t="s">
        <v>4902</v>
      </c>
      <c r="F293" t="s">
        <v>4903</v>
      </c>
      <c r="G293" t="s">
        <v>4904</v>
      </c>
      <c r="H293" t="s">
        <v>4905</v>
      </c>
      <c r="I293" t="s">
        <v>4906</v>
      </c>
      <c r="J293" t="s">
        <v>4907</v>
      </c>
      <c r="K293" t="s">
        <v>4908</v>
      </c>
      <c r="L293" t="s">
        <v>4909</v>
      </c>
      <c r="M293" t="s">
        <v>4910</v>
      </c>
      <c r="N293" t="s">
        <v>4911</v>
      </c>
      <c r="O293" t="s">
        <v>4912</v>
      </c>
      <c r="P293" t="s">
        <v>4913</v>
      </c>
      <c r="Q293" t="s">
        <v>4914</v>
      </c>
      <c r="R293" t="s">
        <v>4915</v>
      </c>
    </row>
    <row r="294" spans="1:17">
      <c r="A294" t="s">
        <v>4916</v>
      </c>
      <c r="B294" t="s">
        <v>4917</v>
      </c>
      <c r="C294" t="s">
        <v>4918</v>
      </c>
      <c r="D294" t="s">
        <v>4919</v>
      </c>
      <c r="E294" t="s">
        <v>4920</v>
      </c>
      <c r="F294" t="s">
        <v>4921</v>
      </c>
      <c r="G294" t="s">
        <v>4922</v>
      </c>
      <c r="H294" t="s">
        <v>4923</v>
      </c>
      <c r="I294" t="s">
        <v>4924</v>
      </c>
      <c r="J294" t="s">
        <v>4925</v>
      </c>
      <c r="K294" t="s">
        <v>4926</v>
      </c>
      <c r="L294" t="s">
        <v>4927</v>
      </c>
      <c r="M294" t="s">
        <v>4928</v>
      </c>
      <c r="N294" t="s">
        <v>4929</v>
      </c>
      <c r="O294" t="s">
        <v>4930</v>
      </c>
      <c r="P294" t="s">
        <v>4931</v>
      </c>
      <c r="Q294" t="s">
        <v>4932</v>
      </c>
    </row>
    <row r="295" spans="1:15">
      <c r="A295" t="s">
        <v>4933</v>
      </c>
      <c r="B295" t="s">
        <v>4934</v>
      </c>
      <c r="C295" t="s">
        <v>4935</v>
      </c>
      <c r="D295" t="s">
        <v>4936</v>
      </c>
      <c r="E295" t="s">
        <v>4937</v>
      </c>
      <c r="F295" t="s">
        <v>4938</v>
      </c>
      <c r="G295" t="s">
        <v>4939</v>
      </c>
      <c r="H295" t="s">
        <v>4940</v>
      </c>
      <c r="I295" t="s">
        <v>4941</v>
      </c>
      <c r="J295" t="s">
        <v>4942</v>
      </c>
      <c r="K295" t="s">
        <v>4943</v>
      </c>
      <c r="L295" t="s">
        <v>4944</v>
      </c>
      <c r="M295" t="s">
        <v>4945</v>
      </c>
      <c r="N295" t="s">
        <v>4946</v>
      </c>
      <c r="O295" t="s">
        <v>4947</v>
      </c>
    </row>
    <row r="296" spans="1:11">
      <c r="A296" t="s">
        <v>4689</v>
      </c>
      <c r="B296" t="s">
        <v>4948</v>
      </c>
      <c r="C296" t="s">
        <v>4949</v>
      </c>
      <c r="D296" t="s">
        <v>4950</v>
      </c>
      <c r="E296" t="s">
        <v>4951</v>
      </c>
      <c r="F296" t="s">
        <v>4952</v>
      </c>
      <c r="G296" t="s">
        <v>4953</v>
      </c>
      <c r="H296" t="s">
        <v>4954</v>
      </c>
      <c r="I296" t="s">
        <v>4955</v>
      </c>
      <c r="J296" t="s">
        <v>4956</v>
      </c>
      <c r="K296" t="s">
        <v>4957</v>
      </c>
    </row>
    <row r="297" spans="1:30">
      <c r="A297" t="s">
        <v>4958</v>
      </c>
      <c r="B297" t="s">
        <v>4959</v>
      </c>
      <c r="C297" t="s">
        <v>4960</v>
      </c>
      <c r="D297" t="s">
        <v>4961</v>
      </c>
      <c r="E297" t="s">
        <v>4962</v>
      </c>
      <c r="F297" t="s">
        <v>4963</v>
      </c>
      <c r="G297" t="s">
        <v>4964</v>
      </c>
      <c r="H297" t="s">
        <v>4965</v>
      </c>
      <c r="I297" t="s">
        <v>4966</v>
      </c>
      <c r="J297" t="s">
        <v>4967</v>
      </c>
      <c r="K297" t="s">
        <v>4968</v>
      </c>
      <c r="L297" t="s">
        <v>4969</v>
      </c>
      <c r="M297" t="s">
        <v>4970</v>
      </c>
      <c r="N297" t="s">
        <v>4971</v>
      </c>
      <c r="O297" t="s">
        <v>4972</v>
      </c>
      <c r="P297" t="s">
        <v>4973</v>
      </c>
      <c r="Q297" t="s">
        <v>4974</v>
      </c>
      <c r="R297" t="s">
        <v>4975</v>
      </c>
      <c r="S297" t="s">
        <v>4976</v>
      </c>
      <c r="T297" t="s">
        <v>4977</v>
      </c>
      <c r="U297" t="s">
        <v>4978</v>
      </c>
      <c r="V297" t="s">
        <v>4979</v>
      </c>
      <c r="W297" t="s">
        <v>4980</v>
      </c>
      <c r="X297" t="s">
        <v>4981</v>
      </c>
      <c r="Y297" t="s">
        <v>4982</v>
      </c>
      <c r="Z297" t="s">
        <v>4983</v>
      </c>
      <c r="AA297" t="s">
        <v>4984</v>
      </c>
      <c r="AB297" t="s">
        <v>4985</v>
      </c>
      <c r="AC297" t="s">
        <v>4986</v>
      </c>
      <c r="AD297" t="s">
        <v>4987</v>
      </c>
    </row>
    <row r="298" spans="1:15">
      <c r="A298" t="s">
        <v>4988</v>
      </c>
      <c r="B298" t="s">
        <v>4989</v>
      </c>
      <c r="C298" t="s">
        <v>4990</v>
      </c>
      <c r="D298" t="s">
        <v>4991</v>
      </c>
      <c r="E298" t="s">
        <v>4992</v>
      </c>
      <c r="F298" t="s">
        <v>4993</v>
      </c>
      <c r="G298" t="s">
        <v>4994</v>
      </c>
      <c r="H298" t="s">
        <v>4995</v>
      </c>
      <c r="I298" t="s">
        <v>4996</v>
      </c>
      <c r="J298" t="s">
        <v>4997</v>
      </c>
      <c r="K298" t="s">
        <v>4998</v>
      </c>
      <c r="L298" t="s">
        <v>4999</v>
      </c>
      <c r="M298" t="s">
        <v>5000</v>
      </c>
      <c r="N298" t="s">
        <v>5001</v>
      </c>
      <c r="O298" t="s">
        <v>5002</v>
      </c>
    </row>
    <row r="299" spans="1:14">
      <c r="A299" t="s">
        <v>4593</v>
      </c>
      <c r="B299" t="s">
        <v>5003</v>
      </c>
      <c r="C299" t="s">
        <v>5004</v>
      </c>
      <c r="D299" t="s">
        <v>5005</v>
      </c>
      <c r="E299" t="s">
        <v>5006</v>
      </c>
      <c r="F299" t="s">
        <v>5007</v>
      </c>
      <c r="G299" t="s">
        <v>5008</v>
      </c>
      <c r="H299" t="s">
        <v>5009</v>
      </c>
      <c r="I299" t="s">
        <v>5010</v>
      </c>
      <c r="J299" t="s">
        <v>5011</v>
      </c>
      <c r="K299" t="s">
        <v>5012</v>
      </c>
      <c r="L299" t="s">
        <v>5013</v>
      </c>
      <c r="M299" t="s">
        <v>5014</v>
      </c>
      <c r="N299" t="s">
        <v>5015</v>
      </c>
    </row>
    <row r="300" spans="1:24">
      <c r="A300" t="s">
        <v>795</v>
      </c>
      <c r="B300" t="s">
        <v>5016</v>
      </c>
      <c r="C300" t="s">
        <v>5017</v>
      </c>
      <c r="D300" t="s">
        <v>5018</v>
      </c>
      <c r="E300" t="s">
        <v>5019</v>
      </c>
      <c r="F300" t="s">
        <v>5020</v>
      </c>
      <c r="G300" t="s">
        <v>5021</v>
      </c>
      <c r="H300" t="s">
        <v>5022</v>
      </c>
      <c r="I300" t="s">
        <v>5023</v>
      </c>
      <c r="J300" t="s">
        <v>5024</v>
      </c>
      <c r="K300" t="s">
        <v>5025</v>
      </c>
      <c r="L300" t="s">
        <v>5026</v>
      </c>
      <c r="M300" t="s">
        <v>5027</v>
      </c>
      <c r="N300" t="s">
        <v>5028</v>
      </c>
      <c r="O300" t="s">
        <v>5029</v>
      </c>
      <c r="P300" t="s">
        <v>5030</v>
      </c>
      <c r="Q300" t="s">
        <v>5031</v>
      </c>
      <c r="R300" t="s">
        <v>5032</v>
      </c>
      <c r="S300" t="s">
        <v>5033</v>
      </c>
      <c r="T300" t="s">
        <v>5034</v>
      </c>
      <c r="U300" t="s">
        <v>5035</v>
      </c>
      <c r="V300" t="s">
        <v>5036</v>
      </c>
      <c r="W300" t="s">
        <v>5037</v>
      </c>
      <c r="X300" t="s">
        <v>5038</v>
      </c>
    </row>
    <row r="301" spans="1:20">
      <c r="A301" t="s">
        <v>5039</v>
      </c>
      <c r="B301" t="s">
        <v>5040</v>
      </c>
      <c r="C301" t="s">
        <v>5041</v>
      </c>
      <c r="D301" t="s">
        <v>5042</v>
      </c>
      <c r="E301" t="s">
        <v>5043</v>
      </c>
      <c r="F301" t="s">
        <v>5044</v>
      </c>
      <c r="G301" t="s">
        <v>5045</v>
      </c>
      <c r="H301" t="s">
        <v>5046</v>
      </c>
      <c r="I301" t="s">
        <v>5047</v>
      </c>
      <c r="J301" t="s">
        <v>5048</v>
      </c>
      <c r="K301" t="s">
        <v>5049</v>
      </c>
      <c r="L301" t="s">
        <v>5050</v>
      </c>
      <c r="M301" t="s">
        <v>5051</v>
      </c>
      <c r="N301" t="s">
        <v>5052</v>
      </c>
      <c r="O301" t="s">
        <v>5053</v>
      </c>
      <c r="P301" t="s">
        <v>5054</v>
      </c>
      <c r="Q301" t="s">
        <v>5055</v>
      </c>
      <c r="R301" t="s">
        <v>5056</v>
      </c>
      <c r="S301" t="s">
        <v>5057</v>
      </c>
      <c r="T301" t="s">
        <v>5058</v>
      </c>
    </row>
    <row r="302" spans="1:7">
      <c r="A302" t="s">
        <v>4403</v>
      </c>
      <c r="B302" t="s">
        <v>5059</v>
      </c>
      <c r="C302" t="s">
        <v>5060</v>
      </c>
      <c r="D302" t="s">
        <v>3440</v>
      </c>
      <c r="E302" t="s">
        <v>5061</v>
      </c>
      <c r="F302" t="s">
        <v>5062</v>
      </c>
      <c r="G302" t="s">
        <v>5063</v>
      </c>
    </row>
    <row r="303" spans="1:19">
      <c r="A303" t="s">
        <v>5064</v>
      </c>
      <c r="B303" t="s">
        <v>5065</v>
      </c>
      <c r="C303" t="s">
        <v>5066</v>
      </c>
      <c r="D303" t="s">
        <v>5067</v>
      </c>
      <c r="E303" t="s">
        <v>5068</v>
      </c>
      <c r="F303" t="s">
        <v>5069</v>
      </c>
      <c r="G303" t="s">
        <v>5070</v>
      </c>
      <c r="H303" t="s">
        <v>5071</v>
      </c>
      <c r="I303" t="s">
        <v>5072</v>
      </c>
      <c r="J303" t="s">
        <v>5073</v>
      </c>
      <c r="K303" t="s">
        <v>5074</v>
      </c>
      <c r="L303" t="s">
        <v>5075</v>
      </c>
      <c r="M303" t="s">
        <v>5076</v>
      </c>
      <c r="N303" t="s">
        <v>5077</v>
      </c>
      <c r="O303" t="s">
        <v>5078</v>
      </c>
      <c r="P303" t="s">
        <v>5079</v>
      </c>
      <c r="Q303" t="s">
        <v>5080</v>
      </c>
      <c r="R303" t="s">
        <v>5081</v>
      </c>
      <c r="S303" t="s">
        <v>5082</v>
      </c>
    </row>
    <row r="304" spans="1:11">
      <c r="A304" t="s">
        <v>4592</v>
      </c>
      <c r="B304" t="s">
        <v>5083</v>
      </c>
      <c r="C304" t="s">
        <v>5084</v>
      </c>
      <c r="D304" t="s">
        <v>5085</v>
      </c>
      <c r="E304" t="s">
        <v>5086</v>
      </c>
      <c r="F304" t="s">
        <v>5087</v>
      </c>
      <c r="G304" t="s">
        <v>5088</v>
      </c>
      <c r="H304" t="s">
        <v>5089</v>
      </c>
      <c r="I304" t="s">
        <v>5090</v>
      </c>
      <c r="J304" t="s">
        <v>5091</v>
      </c>
      <c r="K304" t="s">
        <v>5092</v>
      </c>
    </row>
    <row r="305" spans="1:16">
      <c r="A305" t="s">
        <v>5093</v>
      </c>
      <c r="B305" t="s">
        <v>5094</v>
      </c>
      <c r="C305" t="s">
        <v>5095</v>
      </c>
      <c r="D305" t="s">
        <v>5096</v>
      </c>
      <c r="E305" t="s">
        <v>5097</v>
      </c>
      <c r="F305" t="s">
        <v>5098</v>
      </c>
      <c r="G305" t="s">
        <v>5099</v>
      </c>
      <c r="H305" t="s">
        <v>5100</v>
      </c>
      <c r="I305" t="s">
        <v>5101</v>
      </c>
      <c r="J305" t="s">
        <v>5102</v>
      </c>
      <c r="K305" t="s">
        <v>5103</v>
      </c>
      <c r="L305" t="s">
        <v>5104</v>
      </c>
      <c r="M305" t="s">
        <v>5105</v>
      </c>
      <c r="N305" t="s">
        <v>5106</v>
      </c>
      <c r="O305" t="s">
        <v>5107</v>
      </c>
      <c r="P305" t="s">
        <v>5108</v>
      </c>
    </row>
    <row r="306" spans="1:31">
      <c r="A306" t="s">
        <v>5109</v>
      </c>
      <c r="B306" t="s">
        <v>5110</v>
      </c>
      <c r="C306" t="s">
        <v>5111</v>
      </c>
      <c r="D306" t="s">
        <v>5112</v>
      </c>
      <c r="E306" t="s">
        <v>5113</v>
      </c>
      <c r="F306" t="s">
        <v>5114</v>
      </c>
      <c r="G306" t="s">
        <v>5115</v>
      </c>
      <c r="H306" t="s">
        <v>5116</v>
      </c>
      <c r="I306" t="s">
        <v>5117</v>
      </c>
      <c r="J306" t="s">
        <v>5118</v>
      </c>
      <c r="K306" t="s">
        <v>5119</v>
      </c>
      <c r="L306" t="s">
        <v>5120</v>
      </c>
      <c r="M306" t="s">
        <v>5121</v>
      </c>
      <c r="N306" t="s">
        <v>5122</v>
      </c>
      <c r="O306" t="s">
        <v>5123</v>
      </c>
      <c r="P306" t="s">
        <v>5124</v>
      </c>
      <c r="Q306" t="s">
        <v>5125</v>
      </c>
      <c r="R306" t="s">
        <v>5126</v>
      </c>
      <c r="S306" t="s">
        <v>5127</v>
      </c>
      <c r="T306" t="s">
        <v>5128</v>
      </c>
      <c r="U306" t="s">
        <v>5129</v>
      </c>
      <c r="V306" t="s">
        <v>5130</v>
      </c>
      <c r="W306" t="s">
        <v>5131</v>
      </c>
      <c r="X306" t="s">
        <v>5132</v>
      </c>
      <c r="Y306" t="s">
        <v>5133</v>
      </c>
      <c r="Z306" t="s">
        <v>5134</v>
      </c>
      <c r="AA306" t="s">
        <v>5135</v>
      </c>
      <c r="AB306" t="s">
        <v>5136</v>
      </c>
      <c r="AC306" t="s">
        <v>5137</v>
      </c>
      <c r="AD306" t="s">
        <v>5138</v>
      </c>
      <c r="AE306" t="s">
        <v>5139</v>
      </c>
    </row>
    <row r="307" spans="1:11">
      <c r="A307" t="s">
        <v>227</v>
      </c>
      <c r="B307" t="s">
        <v>5140</v>
      </c>
      <c r="C307" t="s">
        <v>5141</v>
      </c>
      <c r="D307" t="s">
        <v>5142</v>
      </c>
      <c r="E307" t="s">
        <v>5143</v>
      </c>
      <c r="F307" t="s">
        <v>5144</v>
      </c>
      <c r="G307" t="s">
        <v>5145</v>
      </c>
      <c r="H307" t="s">
        <v>5146</v>
      </c>
      <c r="I307" t="s">
        <v>5147</v>
      </c>
      <c r="J307" t="s">
        <v>5148</v>
      </c>
      <c r="K307" t="s">
        <v>5149</v>
      </c>
    </row>
    <row r="308" spans="1:21">
      <c r="A308" t="s">
        <v>5150</v>
      </c>
      <c r="B308" t="s">
        <v>5151</v>
      </c>
      <c r="C308" t="s">
        <v>5152</v>
      </c>
      <c r="D308" t="s">
        <v>5153</v>
      </c>
      <c r="E308" t="s">
        <v>5154</v>
      </c>
      <c r="F308" t="s">
        <v>5155</v>
      </c>
      <c r="G308" t="s">
        <v>5156</v>
      </c>
      <c r="H308" t="s">
        <v>5157</v>
      </c>
      <c r="I308" t="s">
        <v>5158</v>
      </c>
      <c r="J308" t="s">
        <v>5159</v>
      </c>
      <c r="K308" t="s">
        <v>5160</v>
      </c>
      <c r="L308" t="s">
        <v>5161</v>
      </c>
      <c r="M308" t="s">
        <v>5162</v>
      </c>
      <c r="N308" t="s">
        <v>5163</v>
      </c>
      <c r="O308" t="s">
        <v>5164</v>
      </c>
      <c r="P308" t="s">
        <v>5165</v>
      </c>
      <c r="Q308" t="s">
        <v>5166</v>
      </c>
      <c r="R308" t="s">
        <v>5167</v>
      </c>
      <c r="S308" t="s">
        <v>5168</v>
      </c>
      <c r="T308" t="s">
        <v>5169</v>
      </c>
      <c r="U308" t="s">
        <v>5170</v>
      </c>
    </row>
    <row r="309" spans="1:15">
      <c r="A309" t="s">
        <v>5171</v>
      </c>
      <c r="B309" t="s">
        <v>5172</v>
      </c>
      <c r="C309" t="s">
        <v>5173</v>
      </c>
      <c r="D309" t="s">
        <v>5174</v>
      </c>
      <c r="E309" t="s">
        <v>5175</v>
      </c>
      <c r="F309" t="s">
        <v>5176</v>
      </c>
      <c r="G309" t="s">
        <v>5177</v>
      </c>
      <c r="H309" t="s">
        <v>5178</v>
      </c>
      <c r="I309" t="s">
        <v>5179</v>
      </c>
      <c r="J309" t="s">
        <v>5180</v>
      </c>
      <c r="K309" t="s">
        <v>5181</v>
      </c>
      <c r="L309" t="s">
        <v>5182</v>
      </c>
      <c r="M309" t="s">
        <v>5183</v>
      </c>
      <c r="N309" t="s">
        <v>5184</v>
      </c>
      <c r="O309" t="s">
        <v>5185</v>
      </c>
    </row>
    <row r="310" spans="1:12">
      <c r="A310" t="s">
        <v>4397</v>
      </c>
      <c r="B310" t="s">
        <v>5186</v>
      </c>
      <c r="C310" t="s">
        <v>5187</v>
      </c>
      <c r="D310" t="s">
        <v>5188</v>
      </c>
      <c r="E310" t="s">
        <v>1135</v>
      </c>
      <c r="F310" t="s">
        <v>5189</v>
      </c>
      <c r="G310" t="s">
        <v>5190</v>
      </c>
      <c r="H310" t="s">
        <v>5191</v>
      </c>
      <c r="I310" t="s">
        <v>5192</v>
      </c>
      <c r="J310" t="s">
        <v>5193</v>
      </c>
      <c r="K310" t="s">
        <v>5194</v>
      </c>
      <c r="L310" t="s">
        <v>5195</v>
      </c>
    </row>
    <row r="311" spans="1:13">
      <c r="A311" t="s">
        <v>2901</v>
      </c>
      <c r="B311" t="s">
        <v>5196</v>
      </c>
      <c r="C311" t="s">
        <v>5197</v>
      </c>
      <c r="D311" t="s">
        <v>5198</v>
      </c>
      <c r="E311" t="s">
        <v>5199</v>
      </c>
      <c r="F311" t="s">
        <v>5200</v>
      </c>
      <c r="G311" t="s">
        <v>5201</v>
      </c>
      <c r="H311" t="s">
        <v>5202</v>
      </c>
      <c r="I311" t="s">
        <v>5203</v>
      </c>
      <c r="J311" t="s">
        <v>5204</v>
      </c>
      <c r="K311" t="s">
        <v>5205</v>
      </c>
      <c r="L311" t="s">
        <v>5206</v>
      </c>
      <c r="M311" t="s">
        <v>5207</v>
      </c>
    </row>
    <row r="312" spans="1:19">
      <c r="A312" t="s">
        <v>5208</v>
      </c>
      <c r="B312" t="s">
        <v>5209</v>
      </c>
      <c r="C312" t="s">
        <v>5210</v>
      </c>
      <c r="D312" t="s">
        <v>5211</v>
      </c>
      <c r="E312" t="s">
        <v>5212</v>
      </c>
      <c r="F312" t="s">
        <v>5213</v>
      </c>
      <c r="G312" t="s">
        <v>5214</v>
      </c>
      <c r="H312" t="s">
        <v>5215</v>
      </c>
      <c r="I312" t="s">
        <v>5216</v>
      </c>
      <c r="J312" t="s">
        <v>5217</v>
      </c>
      <c r="K312" t="s">
        <v>5218</v>
      </c>
      <c r="L312" t="s">
        <v>5219</v>
      </c>
      <c r="M312" t="s">
        <v>5220</v>
      </c>
      <c r="N312" t="s">
        <v>5221</v>
      </c>
      <c r="O312" t="s">
        <v>5222</v>
      </c>
      <c r="P312" t="s">
        <v>5223</v>
      </c>
      <c r="Q312" t="s">
        <v>5224</v>
      </c>
      <c r="R312" t="s">
        <v>5225</v>
      </c>
      <c r="S312" t="s">
        <v>5226</v>
      </c>
    </row>
    <row r="313" spans="1:10">
      <c r="A313" t="s">
        <v>5227</v>
      </c>
      <c r="B313" t="s">
        <v>5228</v>
      </c>
      <c r="C313" t="s">
        <v>5229</v>
      </c>
      <c r="D313" t="s">
        <v>5230</v>
      </c>
      <c r="E313" t="s">
        <v>5231</v>
      </c>
      <c r="F313" t="s">
        <v>5232</v>
      </c>
      <c r="G313" t="s">
        <v>5233</v>
      </c>
      <c r="H313" t="s">
        <v>5234</v>
      </c>
      <c r="I313" t="s">
        <v>5235</v>
      </c>
      <c r="J313" t="s">
        <v>5236</v>
      </c>
    </row>
    <row r="314" spans="1:19">
      <c r="A314" t="s">
        <v>5237</v>
      </c>
      <c r="B314" t="s">
        <v>5238</v>
      </c>
      <c r="C314" t="s">
        <v>5239</v>
      </c>
      <c r="D314" t="s">
        <v>5240</v>
      </c>
      <c r="E314" t="s">
        <v>5241</v>
      </c>
      <c r="F314" t="s">
        <v>5242</v>
      </c>
      <c r="G314" t="s">
        <v>5243</v>
      </c>
      <c r="H314" t="s">
        <v>5244</v>
      </c>
      <c r="I314" t="s">
        <v>5245</v>
      </c>
      <c r="J314" t="s">
        <v>5246</v>
      </c>
      <c r="K314" t="s">
        <v>5247</v>
      </c>
      <c r="L314" t="s">
        <v>5248</v>
      </c>
      <c r="M314" t="s">
        <v>5249</v>
      </c>
      <c r="N314" t="s">
        <v>5250</v>
      </c>
      <c r="O314" t="s">
        <v>5251</v>
      </c>
      <c r="P314" t="s">
        <v>5252</v>
      </c>
      <c r="Q314" t="s">
        <v>5253</v>
      </c>
      <c r="R314" t="s">
        <v>5254</v>
      </c>
      <c r="S314" t="s">
        <v>5255</v>
      </c>
    </row>
    <row r="315" spans="1:10">
      <c r="A315" t="s">
        <v>1548</v>
      </c>
      <c r="B315" t="s">
        <v>5256</v>
      </c>
      <c r="C315" t="s">
        <v>3631</v>
      </c>
      <c r="D315" t="s">
        <v>5257</v>
      </c>
      <c r="E315" t="s">
        <v>5258</v>
      </c>
      <c r="F315" t="s">
        <v>5259</v>
      </c>
      <c r="G315" t="s">
        <v>5260</v>
      </c>
      <c r="H315" t="s">
        <v>821</v>
      </c>
      <c r="I315" t="s">
        <v>5261</v>
      </c>
      <c r="J315" t="s">
        <v>5262</v>
      </c>
    </row>
    <row r="316" spans="1:13">
      <c r="A316" t="s">
        <v>5188</v>
      </c>
      <c r="B316" t="s">
        <v>5263</v>
      </c>
      <c r="C316" t="s">
        <v>5264</v>
      </c>
      <c r="D316" t="s">
        <v>5265</v>
      </c>
      <c r="E316" t="s">
        <v>5266</v>
      </c>
      <c r="F316" t="s">
        <v>5267</v>
      </c>
      <c r="G316" t="s">
        <v>5268</v>
      </c>
      <c r="H316" t="s">
        <v>5269</v>
      </c>
      <c r="I316" t="s">
        <v>5270</v>
      </c>
      <c r="J316" t="s">
        <v>5271</v>
      </c>
      <c r="K316" t="s">
        <v>5272</v>
      </c>
      <c r="L316" t="s">
        <v>5273</v>
      </c>
      <c r="M316" t="s">
        <v>5274</v>
      </c>
    </row>
    <row r="317" spans="1:22">
      <c r="A317" t="s">
        <v>5275</v>
      </c>
      <c r="B317" t="s">
        <v>5276</v>
      </c>
      <c r="C317" t="s">
        <v>5277</v>
      </c>
      <c r="D317" t="s">
        <v>5278</v>
      </c>
      <c r="E317" t="s">
        <v>5279</v>
      </c>
      <c r="F317" t="s">
        <v>5280</v>
      </c>
      <c r="G317" t="s">
        <v>5281</v>
      </c>
      <c r="H317" t="s">
        <v>5282</v>
      </c>
      <c r="I317" t="s">
        <v>5283</v>
      </c>
      <c r="J317" t="s">
        <v>5284</v>
      </c>
      <c r="K317" t="s">
        <v>5285</v>
      </c>
      <c r="L317" t="s">
        <v>5286</v>
      </c>
      <c r="M317" t="s">
        <v>5287</v>
      </c>
      <c r="N317" t="s">
        <v>5288</v>
      </c>
      <c r="O317" t="s">
        <v>5289</v>
      </c>
      <c r="P317" t="s">
        <v>5290</v>
      </c>
      <c r="Q317" t="s">
        <v>5291</v>
      </c>
      <c r="R317" t="s">
        <v>5292</v>
      </c>
      <c r="S317" t="s">
        <v>5293</v>
      </c>
      <c r="T317" t="s">
        <v>5294</v>
      </c>
      <c r="U317" t="s">
        <v>5295</v>
      </c>
      <c r="V317" t="s">
        <v>5296</v>
      </c>
    </row>
    <row r="318" spans="1:13">
      <c r="A318" t="s">
        <v>1343</v>
      </c>
      <c r="B318" t="s">
        <v>5297</v>
      </c>
      <c r="C318" t="s">
        <v>5298</v>
      </c>
      <c r="D318" t="s">
        <v>5299</v>
      </c>
      <c r="E318" t="s">
        <v>5300</v>
      </c>
      <c r="F318" t="s">
        <v>5301</v>
      </c>
      <c r="G318" t="s">
        <v>5302</v>
      </c>
      <c r="H318" t="s">
        <v>894</v>
      </c>
      <c r="I318" t="s">
        <v>5303</v>
      </c>
      <c r="J318" t="s">
        <v>5304</v>
      </c>
      <c r="K318" t="s">
        <v>5305</v>
      </c>
      <c r="L318" t="s">
        <v>5306</v>
      </c>
      <c r="M318" t="s">
        <v>5307</v>
      </c>
    </row>
    <row r="319" spans="1:19">
      <c r="A319" t="s">
        <v>5308</v>
      </c>
      <c r="B319" t="s">
        <v>5309</v>
      </c>
      <c r="C319" t="s">
        <v>5310</v>
      </c>
      <c r="D319" t="s">
        <v>5311</v>
      </c>
      <c r="E319" t="s">
        <v>5312</v>
      </c>
      <c r="F319" t="s">
        <v>5313</v>
      </c>
      <c r="G319" t="s">
        <v>5314</v>
      </c>
      <c r="H319" t="s">
        <v>5315</v>
      </c>
      <c r="I319" t="s">
        <v>5316</v>
      </c>
      <c r="J319" t="s">
        <v>5317</v>
      </c>
      <c r="K319" t="s">
        <v>5318</v>
      </c>
      <c r="L319" t="s">
        <v>5319</v>
      </c>
      <c r="M319" t="s">
        <v>5320</v>
      </c>
      <c r="N319" t="s">
        <v>5321</v>
      </c>
      <c r="O319" t="s">
        <v>5322</v>
      </c>
      <c r="P319" t="s">
        <v>5323</v>
      </c>
      <c r="Q319" t="s">
        <v>5324</v>
      </c>
      <c r="R319" t="s">
        <v>5325</v>
      </c>
      <c r="S319" t="s">
        <v>5326</v>
      </c>
    </row>
    <row r="320" spans="1:14">
      <c r="A320" t="s">
        <v>231</v>
      </c>
      <c r="B320" t="s">
        <v>5327</v>
      </c>
      <c r="C320" t="s">
        <v>5328</v>
      </c>
      <c r="D320" t="s">
        <v>5329</v>
      </c>
      <c r="E320" t="s">
        <v>5330</v>
      </c>
      <c r="F320" t="s">
        <v>5331</v>
      </c>
      <c r="G320" t="s">
        <v>5332</v>
      </c>
      <c r="H320" t="s">
        <v>5333</v>
      </c>
      <c r="I320" t="s">
        <v>5334</v>
      </c>
      <c r="J320" t="s">
        <v>5335</v>
      </c>
      <c r="K320" t="s">
        <v>5336</v>
      </c>
      <c r="L320" t="s">
        <v>5337</v>
      </c>
      <c r="M320" t="s">
        <v>5338</v>
      </c>
      <c r="N320" t="s">
        <v>5339</v>
      </c>
    </row>
    <row r="321" spans="1:21">
      <c r="A321" t="s">
        <v>5340</v>
      </c>
      <c r="B321" t="s">
        <v>5341</v>
      </c>
      <c r="C321" t="s">
        <v>5342</v>
      </c>
      <c r="D321" t="s">
        <v>5343</v>
      </c>
      <c r="E321" t="s">
        <v>5344</v>
      </c>
      <c r="F321" t="s">
        <v>5345</v>
      </c>
      <c r="G321" t="s">
        <v>5346</v>
      </c>
      <c r="H321" t="s">
        <v>5347</v>
      </c>
      <c r="I321" t="s">
        <v>5348</v>
      </c>
      <c r="J321" t="s">
        <v>5349</v>
      </c>
      <c r="K321" t="s">
        <v>5350</v>
      </c>
      <c r="L321" t="s">
        <v>5351</v>
      </c>
      <c r="M321" t="s">
        <v>5352</v>
      </c>
      <c r="N321" t="s">
        <v>5353</v>
      </c>
      <c r="O321" t="s">
        <v>5354</v>
      </c>
      <c r="P321" t="s">
        <v>5355</v>
      </c>
      <c r="Q321" t="s">
        <v>5356</v>
      </c>
      <c r="R321" t="s">
        <v>5357</v>
      </c>
      <c r="S321" t="s">
        <v>5358</v>
      </c>
      <c r="T321" t="s">
        <v>5359</v>
      </c>
      <c r="U321" t="s">
        <v>5360</v>
      </c>
    </row>
    <row r="322" spans="1:21">
      <c r="A322" t="s">
        <v>5361</v>
      </c>
      <c r="B322" t="s">
        <v>5362</v>
      </c>
      <c r="C322" t="s">
        <v>5363</v>
      </c>
      <c r="D322" t="s">
        <v>5364</v>
      </c>
      <c r="E322" t="s">
        <v>5365</v>
      </c>
      <c r="F322" t="s">
        <v>5366</v>
      </c>
      <c r="G322" t="s">
        <v>5367</v>
      </c>
      <c r="H322" t="s">
        <v>5368</v>
      </c>
      <c r="I322" t="s">
        <v>5369</v>
      </c>
      <c r="J322" t="s">
        <v>5370</v>
      </c>
      <c r="K322" t="s">
        <v>5371</v>
      </c>
      <c r="L322" t="s">
        <v>5372</v>
      </c>
      <c r="M322" t="s">
        <v>5373</v>
      </c>
      <c r="N322" t="s">
        <v>5374</v>
      </c>
      <c r="O322" t="s">
        <v>5375</v>
      </c>
      <c r="P322" t="s">
        <v>5376</v>
      </c>
      <c r="Q322" t="s">
        <v>5377</v>
      </c>
      <c r="R322" t="s">
        <v>5378</v>
      </c>
      <c r="S322" t="s">
        <v>5379</v>
      </c>
      <c r="T322" t="s">
        <v>5380</v>
      </c>
      <c r="U322" t="s">
        <v>5381</v>
      </c>
    </row>
    <row r="323" spans="1:23">
      <c r="A323" t="s">
        <v>5382</v>
      </c>
      <c r="B323" t="s">
        <v>5383</v>
      </c>
      <c r="C323" t="s">
        <v>5384</v>
      </c>
      <c r="D323" t="s">
        <v>5385</v>
      </c>
      <c r="E323" t="s">
        <v>5386</v>
      </c>
      <c r="F323" t="s">
        <v>5387</v>
      </c>
      <c r="G323" t="s">
        <v>5388</v>
      </c>
      <c r="H323" t="s">
        <v>5389</v>
      </c>
      <c r="I323" t="s">
        <v>5390</v>
      </c>
      <c r="J323" t="s">
        <v>5391</v>
      </c>
      <c r="K323" t="s">
        <v>5392</v>
      </c>
      <c r="L323" t="s">
        <v>5393</v>
      </c>
      <c r="M323" t="s">
        <v>5394</v>
      </c>
      <c r="N323" t="s">
        <v>5395</v>
      </c>
      <c r="O323" t="s">
        <v>5396</v>
      </c>
      <c r="P323" t="s">
        <v>5397</v>
      </c>
      <c r="Q323" t="s">
        <v>5398</v>
      </c>
      <c r="R323" t="s">
        <v>5399</v>
      </c>
      <c r="S323" t="s">
        <v>5400</v>
      </c>
      <c r="T323" t="s">
        <v>5401</v>
      </c>
      <c r="U323" t="s">
        <v>5402</v>
      </c>
      <c r="V323" t="s">
        <v>5403</v>
      </c>
      <c r="W323" t="s">
        <v>5404</v>
      </c>
    </row>
    <row r="324" spans="1:15">
      <c r="A324" t="s">
        <v>3853</v>
      </c>
      <c r="B324" t="s">
        <v>5405</v>
      </c>
      <c r="C324" t="s">
        <v>5406</v>
      </c>
      <c r="D324" t="s">
        <v>5407</v>
      </c>
      <c r="E324" t="s">
        <v>5408</v>
      </c>
      <c r="F324" t="s">
        <v>5409</v>
      </c>
      <c r="G324" t="s">
        <v>5410</v>
      </c>
      <c r="H324" t="s">
        <v>5411</v>
      </c>
      <c r="I324" t="s">
        <v>5412</v>
      </c>
      <c r="J324" t="s">
        <v>5413</v>
      </c>
      <c r="K324" t="s">
        <v>5414</v>
      </c>
      <c r="L324" t="s">
        <v>5415</v>
      </c>
      <c r="M324" t="s">
        <v>5416</v>
      </c>
      <c r="N324" t="s">
        <v>5417</v>
      </c>
      <c r="O324" t="s">
        <v>5418</v>
      </c>
    </row>
    <row r="325" spans="1:12">
      <c r="A325" t="s">
        <v>5419</v>
      </c>
      <c r="B325" t="s">
        <v>5420</v>
      </c>
      <c r="C325" t="s">
        <v>5421</v>
      </c>
      <c r="D325" t="s">
        <v>5422</v>
      </c>
      <c r="E325" t="s">
        <v>5423</v>
      </c>
      <c r="F325" t="s">
        <v>5424</v>
      </c>
      <c r="G325" t="s">
        <v>5425</v>
      </c>
      <c r="H325" t="s">
        <v>5426</v>
      </c>
      <c r="I325" t="s">
        <v>5427</v>
      </c>
      <c r="J325" t="s">
        <v>5428</v>
      </c>
      <c r="K325" t="s">
        <v>5429</v>
      </c>
      <c r="L325" t="s">
        <v>5430</v>
      </c>
    </row>
    <row r="326" spans="1:17">
      <c r="A326" t="s">
        <v>17</v>
      </c>
      <c r="B326" t="s">
        <v>5431</v>
      </c>
      <c r="C326" t="s">
        <v>5432</v>
      </c>
      <c r="D326" t="s">
        <v>5433</v>
      </c>
      <c r="E326" t="s">
        <v>5434</v>
      </c>
      <c r="F326" t="s">
        <v>5435</v>
      </c>
      <c r="G326" t="s">
        <v>5436</v>
      </c>
      <c r="H326" t="s">
        <v>5437</v>
      </c>
      <c r="I326" t="s">
        <v>5438</v>
      </c>
      <c r="J326" t="s">
        <v>5439</v>
      </c>
      <c r="K326" t="s">
        <v>5440</v>
      </c>
      <c r="L326" t="s">
        <v>5441</v>
      </c>
      <c r="M326" t="s">
        <v>5442</v>
      </c>
      <c r="N326" t="s">
        <v>5443</v>
      </c>
      <c r="O326" t="s">
        <v>5444</v>
      </c>
      <c r="P326" t="s">
        <v>5445</v>
      </c>
      <c r="Q326" t="s">
        <v>5446</v>
      </c>
    </row>
    <row r="327" spans="1:14">
      <c r="A327" t="s">
        <v>5447</v>
      </c>
      <c r="B327" t="s">
        <v>5448</v>
      </c>
      <c r="C327" t="s">
        <v>5449</v>
      </c>
      <c r="D327" t="s">
        <v>5450</v>
      </c>
      <c r="E327" t="s">
        <v>4438</v>
      </c>
      <c r="F327" t="s">
        <v>5451</v>
      </c>
      <c r="G327" t="s">
        <v>5452</v>
      </c>
      <c r="H327" t="s">
        <v>5453</v>
      </c>
      <c r="I327" t="s">
        <v>5454</v>
      </c>
      <c r="J327" t="s">
        <v>5455</v>
      </c>
      <c r="K327" t="s">
        <v>210</v>
      </c>
      <c r="L327" t="s">
        <v>1047</v>
      </c>
      <c r="M327" t="s">
        <v>5456</v>
      </c>
      <c r="N327" t="s">
        <v>5457</v>
      </c>
    </row>
    <row r="328" spans="1:6">
      <c r="A328" t="s">
        <v>5458</v>
      </c>
      <c r="B328" t="s">
        <v>5459</v>
      </c>
      <c r="C328" t="s">
        <v>5460</v>
      </c>
      <c r="D328" t="s">
        <v>5461</v>
      </c>
      <c r="E328" t="s">
        <v>5462</v>
      </c>
      <c r="F328" t="s">
        <v>5463</v>
      </c>
    </row>
    <row r="329" spans="1:16">
      <c r="A329" t="s">
        <v>5464</v>
      </c>
      <c r="B329" t="s">
        <v>5465</v>
      </c>
      <c r="C329" t="s">
        <v>5466</v>
      </c>
      <c r="D329" t="s">
        <v>5467</v>
      </c>
      <c r="E329" t="s">
        <v>5468</v>
      </c>
      <c r="F329" t="s">
        <v>5469</v>
      </c>
      <c r="G329" t="s">
        <v>5470</v>
      </c>
      <c r="H329" t="s">
        <v>5471</v>
      </c>
      <c r="I329" t="s">
        <v>5472</v>
      </c>
      <c r="J329" t="s">
        <v>5473</v>
      </c>
      <c r="K329" t="s">
        <v>5474</v>
      </c>
      <c r="L329" t="s">
        <v>5475</v>
      </c>
      <c r="M329" t="s">
        <v>5476</v>
      </c>
      <c r="N329" t="s">
        <v>5477</v>
      </c>
      <c r="O329" t="s">
        <v>5478</v>
      </c>
      <c r="P329" t="s">
        <v>5479</v>
      </c>
    </row>
    <row r="330" spans="1:9">
      <c r="A330" t="s">
        <v>3113</v>
      </c>
      <c r="B330" t="s">
        <v>5480</v>
      </c>
      <c r="C330" t="s">
        <v>5481</v>
      </c>
      <c r="D330" t="s">
        <v>5482</v>
      </c>
      <c r="E330" t="s">
        <v>5483</v>
      </c>
      <c r="F330" t="s">
        <v>5484</v>
      </c>
      <c r="G330" t="s">
        <v>5485</v>
      </c>
      <c r="H330" t="s">
        <v>5486</v>
      </c>
      <c r="I330" t="s">
        <v>5487</v>
      </c>
    </row>
    <row r="331" spans="1:18">
      <c r="A331" t="s">
        <v>5488</v>
      </c>
      <c r="B331" t="s">
        <v>5489</v>
      </c>
      <c r="C331" t="s">
        <v>5490</v>
      </c>
      <c r="D331" t="s">
        <v>5491</v>
      </c>
      <c r="E331" t="s">
        <v>5492</v>
      </c>
      <c r="F331" t="s">
        <v>5493</v>
      </c>
      <c r="G331" t="s">
        <v>5494</v>
      </c>
      <c r="H331" t="s">
        <v>5495</v>
      </c>
      <c r="I331" t="s">
        <v>5496</v>
      </c>
      <c r="J331" t="s">
        <v>5497</v>
      </c>
      <c r="K331" t="s">
        <v>5498</v>
      </c>
      <c r="L331" t="s">
        <v>5499</v>
      </c>
      <c r="M331" t="s">
        <v>5500</v>
      </c>
      <c r="N331" t="s">
        <v>5501</v>
      </c>
      <c r="O331" t="s">
        <v>5502</v>
      </c>
      <c r="P331" t="s">
        <v>5503</v>
      </c>
      <c r="Q331" t="s">
        <v>5504</v>
      </c>
      <c r="R331" t="s">
        <v>5505</v>
      </c>
    </row>
    <row r="332" spans="1:34">
      <c r="A332" t="s">
        <v>5506</v>
      </c>
      <c r="B332" t="s">
        <v>5507</v>
      </c>
      <c r="C332" t="s">
        <v>5508</v>
      </c>
      <c r="D332" t="s">
        <v>5509</v>
      </c>
      <c r="E332" t="s">
        <v>5510</v>
      </c>
      <c r="F332" t="s">
        <v>5511</v>
      </c>
      <c r="G332" t="s">
        <v>5512</v>
      </c>
      <c r="H332" t="s">
        <v>5513</v>
      </c>
      <c r="I332" t="s">
        <v>5514</v>
      </c>
      <c r="J332" t="s">
        <v>5515</v>
      </c>
      <c r="K332" t="s">
        <v>5516</v>
      </c>
      <c r="L332" t="s">
        <v>5517</v>
      </c>
      <c r="M332" t="s">
        <v>5518</v>
      </c>
      <c r="N332" t="s">
        <v>5519</v>
      </c>
      <c r="O332" t="s">
        <v>5520</v>
      </c>
      <c r="P332" t="s">
        <v>5521</v>
      </c>
      <c r="Q332" t="s">
        <v>5522</v>
      </c>
      <c r="R332" t="s">
        <v>5523</v>
      </c>
      <c r="S332" t="s">
        <v>5524</v>
      </c>
      <c r="T332" t="s">
        <v>5525</v>
      </c>
      <c r="U332" t="s">
        <v>5526</v>
      </c>
      <c r="V332" t="s">
        <v>5527</v>
      </c>
      <c r="W332" t="s">
        <v>5528</v>
      </c>
      <c r="X332" t="s">
        <v>5529</v>
      </c>
      <c r="Y332" t="s">
        <v>5530</v>
      </c>
      <c r="Z332" t="s">
        <v>5531</v>
      </c>
      <c r="AA332" t="s">
        <v>5532</v>
      </c>
      <c r="AB332" t="s">
        <v>5533</v>
      </c>
      <c r="AC332" t="s">
        <v>5534</v>
      </c>
      <c r="AD332" t="s">
        <v>5535</v>
      </c>
      <c r="AE332" t="s">
        <v>5536</v>
      </c>
      <c r="AF332" t="s">
        <v>5537</v>
      </c>
      <c r="AG332" t="s">
        <v>5538</v>
      </c>
      <c r="AH332" t="s">
        <v>5539</v>
      </c>
    </row>
    <row r="333" spans="1:25">
      <c r="A333" t="s">
        <v>5540</v>
      </c>
      <c r="B333" t="s">
        <v>5541</v>
      </c>
      <c r="C333" t="s">
        <v>5542</v>
      </c>
      <c r="D333" t="s">
        <v>5543</v>
      </c>
      <c r="E333" t="s">
        <v>5544</v>
      </c>
      <c r="F333" t="s">
        <v>5545</v>
      </c>
      <c r="G333" t="s">
        <v>5546</v>
      </c>
      <c r="H333" t="s">
        <v>5547</v>
      </c>
      <c r="I333" t="s">
        <v>5548</v>
      </c>
      <c r="J333" t="s">
        <v>5549</v>
      </c>
      <c r="K333" t="s">
        <v>5550</v>
      </c>
      <c r="L333" t="s">
        <v>5551</v>
      </c>
      <c r="M333" t="s">
        <v>5552</v>
      </c>
      <c r="N333" t="s">
        <v>5553</v>
      </c>
      <c r="O333" t="s">
        <v>5554</v>
      </c>
      <c r="P333" t="s">
        <v>5555</v>
      </c>
      <c r="Q333" t="s">
        <v>5556</v>
      </c>
      <c r="R333" t="s">
        <v>5557</v>
      </c>
      <c r="S333" t="s">
        <v>5558</v>
      </c>
      <c r="T333" t="s">
        <v>5559</v>
      </c>
      <c r="U333" t="s">
        <v>5560</v>
      </c>
      <c r="V333" t="s">
        <v>5561</v>
      </c>
      <c r="W333" t="s">
        <v>5562</v>
      </c>
      <c r="X333" t="s">
        <v>5563</v>
      </c>
      <c r="Y333" t="s">
        <v>5564</v>
      </c>
    </row>
    <row r="334" spans="1:18">
      <c r="A334" t="s">
        <v>5565</v>
      </c>
      <c r="B334" t="s">
        <v>5566</v>
      </c>
      <c r="C334" t="s">
        <v>5567</v>
      </c>
      <c r="D334" t="s">
        <v>5568</v>
      </c>
      <c r="E334" t="s">
        <v>5569</v>
      </c>
      <c r="F334" t="s">
        <v>5570</v>
      </c>
      <c r="G334" t="s">
        <v>5571</v>
      </c>
      <c r="H334" t="s">
        <v>5572</v>
      </c>
      <c r="I334" t="s">
        <v>5573</v>
      </c>
      <c r="J334" t="s">
        <v>5574</v>
      </c>
      <c r="K334" t="s">
        <v>5575</v>
      </c>
      <c r="L334" t="s">
        <v>5576</v>
      </c>
      <c r="M334" t="s">
        <v>5577</v>
      </c>
      <c r="N334" t="s">
        <v>5578</v>
      </c>
      <c r="O334" t="s">
        <v>5579</v>
      </c>
      <c r="P334" t="s">
        <v>5580</v>
      </c>
      <c r="Q334" t="s">
        <v>5581</v>
      </c>
      <c r="R334" t="s">
        <v>5582</v>
      </c>
    </row>
    <row r="335" spans="1:11">
      <c r="A335" t="s">
        <v>5583</v>
      </c>
      <c r="B335" t="s">
        <v>5584</v>
      </c>
      <c r="C335" t="s">
        <v>5585</v>
      </c>
      <c r="D335" t="s">
        <v>5586</v>
      </c>
      <c r="E335" t="s">
        <v>5587</v>
      </c>
      <c r="F335" t="s">
        <v>5588</v>
      </c>
      <c r="G335" t="s">
        <v>5589</v>
      </c>
      <c r="H335" t="s">
        <v>5590</v>
      </c>
      <c r="I335" t="s">
        <v>5591</v>
      </c>
      <c r="J335" t="s">
        <v>5592</v>
      </c>
      <c r="K335" t="s">
        <v>5593</v>
      </c>
    </row>
    <row r="336" spans="1:17">
      <c r="A336" t="s">
        <v>5594</v>
      </c>
      <c r="B336" t="s">
        <v>5595</v>
      </c>
      <c r="C336" t="s">
        <v>5596</v>
      </c>
      <c r="D336" t="s">
        <v>5597</v>
      </c>
      <c r="E336" t="s">
        <v>5598</v>
      </c>
      <c r="F336" t="s">
        <v>5599</v>
      </c>
      <c r="G336" t="s">
        <v>5600</v>
      </c>
      <c r="H336" t="s">
        <v>5601</v>
      </c>
      <c r="I336" t="s">
        <v>5602</v>
      </c>
      <c r="J336" t="s">
        <v>5603</v>
      </c>
      <c r="K336" t="s">
        <v>5604</v>
      </c>
      <c r="L336" t="s">
        <v>5605</v>
      </c>
      <c r="M336" t="s">
        <v>5606</v>
      </c>
      <c r="N336" t="s">
        <v>5607</v>
      </c>
      <c r="O336" t="s">
        <v>5608</v>
      </c>
      <c r="P336" t="s">
        <v>5609</v>
      </c>
      <c r="Q336" t="s">
        <v>5610</v>
      </c>
    </row>
    <row r="337" spans="1:17">
      <c r="A337" t="s">
        <v>4405</v>
      </c>
      <c r="B337" t="s">
        <v>5611</v>
      </c>
      <c r="C337" t="s">
        <v>5612</v>
      </c>
      <c r="D337" t="s">
        <v>5613</v>
      </c>
      <c r="E337" t="s">
        <v>5614</v>
      </c>
      <c r="F337" t="s">
        <v>5615</v>
      </c>
      <c r="G337" t="s">
        <v>2445</v>
      </c>
      <c r="H337" t="s">
        <v>5616</v>
      </c>
      <c r="I337" t="s">
        <v>5617</v>
      </c>
      <c r="J337" t="s">
        <v>5618</v>
      </c>
      <c r="K337" t="s">
        <v>317</v>
      </c>
      <c r="L337" t="s">
        <v>1081</v>
      </c>
      <c r="M337" t="s">
        <v>5619</v>
      </c>
      <c r="N337" t="s">
        <v>5620</v>
      </c>
      <c r="O337" t="s">
        <v>5621</v>
      </c>
      <c r="P337" t="s">
        <v>5622</v>
      </c>
      <c r="Q337" t="s">
        <v>401</v>
      </c>
    </row>
    <row r="338" spans="1:10">
      <c r="A338" t="s">
        <v>5623</v>
      </c>
      <c r="B338" t="s">
        <v>5624</v>
      </c>
      <c r="C338" t="s">
        <v>5625</v>
      </c>
      <c r="D338" t="s">
        <v>5626</v>
      </c>
      <c r="E338" t="s">
        <v>5627</v>
      </c>
      <c r="F338" t="s">
        <v>5628</v>
      </c>
      <c r="G338" t="s">
        <v>5629</v>
      </c>
      <c r="H338" t="s">
        <v>5630</v>
      </c>
      <c r="I338" t="s">
        <v>5631</v>
      </c>
      <c r="J338" t="s">
        <v>5632</v>
      </c>
    </row>
    <row r="339" spans="1:12">
      <c r="A339" t="s">
        <v>4594</v>
      </c>
      <c r="B339" t="s">
        <v>5633</v>
      </c>
      <c r="C339" t="s">
        <v>5634</v>
      </c>
      <c r="D339" t="s">
        <v>5635</v>
      </c>
      <c r="E339" t="s">
        <v>5636</v>
      </c>
      <c r="F339" t="s">
        <v>5637</v>
      </c>
      <c r="G339" t="s">
        <v>5638</v>
      </c>
      <c r="H339" t="s">
        <v>5639</v>
      </c>
      <c r="I339" t="s">
        <v>5640</v>
      </c>
      <c r="J339" t="s">
        <v>5641</v>
      </c>
      <c r="K339" t="s">
        <v>5642</v>
      </c>
      <c r="L339" t="s">
        <v>5643</v>
      </c>
    </row>
    <row r="340" spans="1:29">
      <c r="A340" t="s">
        <v>582</v>
      </c>
      <c r="B340" t="s">
        <v>5644</v>
      </c>
      <c r="C340" t="s">
        <v>5645</v>
      </c>
      <c r="D340" t="s">
        <v>5646</v>
      </c>
      <c r="E340" t="s">
        <v>5647</v>
      </c>
      <c r="F340" t="s">
        <v>5648</v>
      </c>
      <c r="G340" t="s">
        <v>5649</v>
      </c>
      <c r="H340" t="s">
        <v>5650</v>
      </c>
      <c r="I340" t="s">
        <v>5651</v>
      </c>
      <c r="J340" t="s">
        <v>5652</v>
      </c>
      <c r="K340" t="s">
        <v>5653</v>
      </c>
      <c r="L340" t="s">
        <v>5654</v>
      </c>
      <c r="M340" t="s">
        <v>5655</v>
      </c>
      <c r="N340" t="s">
        <v>5656</v>
      </c>
      <c r="O340" t="s">
        <v>5657</v>
      </c>
      <c r="P340" t="s">
        <v>5658</v>
      </c>
      <c r="Q340" t="s">
        <v>5659</v>
      </c>
      <c r="R340" t="s">
        <v>5660</v>
      </c>
      <c r="S340" t="s">
        <v>5661</v>
      </c>
      <c r="T340" t="s">
        <v>5662</v>
      </c>
      <c r="U340" t="s">
        <v>5663</v>
      </c>
      <c r="V340" t="s">
        <v>5664</v>
      </c>
      <c r="W340" t="s">
        <v>5665</v>
      </c>
      <c r="X340" t="s">
        <v>5666</v>
      </c>
      <c r="Y340" t="s">
        <v>5667</v>
      </c>
      <c r="Z340" t="s">
        <v>5668</v>
      </c>
      <c r="AA340" t="s">
        <v>5669</v>
      </c>
      <c r="AB340" t="s">
        <v>5670</v>
      </c>
      <c r="AC340" t="s">
        <v>5671</v>
      </c>
    </row>
    <row r="341" spans="1:7">
      <c r="A341" t="s">
        <v>4685</v>
      </c>
      <c r="B341" t="s">
        <v>5672</v>
      </c>
      <c r="C341" t="s">
        <v>5673</v>
      </c>
      <c r="D341" t="s">
        <v>5674</v>
      </c>
      <c r="E341" t="s">
        <v>5675</v>
      </c>
      <c r="F341" t="s">
        <v>5676</v>
      </c>
      <c r="G341" t="s">
        <v>5677</v>
      </c>
    </row>
    <row r="342" spans="1:28">
      <c r="A342" t="s">
        <v>5678</v>
      </c>
      <c r="B342" t="s">
        <v>5679</v>
      </c>
      <c r="C342" t="s">
        <v>5680</v>
      </c>
      <c r="D342" t="s">
        <v>5681</v>
      </c>
      <c r="E342" t="s">
        <v>5682</v>
      </c>
      <c r="F342" t="s">
        <v>5683</v>
      </c>
      <c r="G342" t="s">
        <v>5684</v>
      </c>
      <c r="H342" t="s">
        <v>5685</v>
      </c>
      <c r="I342" t="s">
        <v>5686</v>
      </c>
      <c r="J342" t="s">
        <v>5687</v>
      </c>
      <c r="K342" t="s">
        <v>5688</v>
      </c>
      <c r="L342" t="s">
        <v>5689</v>
      </c>
      <c r="M342" t="s">
        <v>5690</v>
      </c>
      <c r="N342" t="s">
        <v>5691</v>
      </c>
      <c r="O342" t="s">
        <v>5692</v>
      </c>
      <c r="P342" t="s">
        <v>5693</v>
      </c>
      <c r="Q342" t="s">
        <v>5694</v>
      </c>
      <c r="R342" t="s">
        <v>5695</v>
      </c>
      <c r="S342" t="s">
        <v>5696</v>
      </c>
      <c r="T342" t="s">
        <v>5697</v>
      </c>
      <c r="U342" t="s">
        <v>5698</v>
      </c>
      <c r="V342" t="s">
        <v>5699</v>
      </c>
      <c r="W342" t="s">
        <v>5700</v>
      </c>
      <c r="X342" t="s">
        <v>5701</v>
      </c>
      <c r="Y342" t="s">
        <v>5702</v>
      </c>
      <c r="Z342" t="s">
        <v>5703</v>
      </c>
      <c r="AA342" t="s">
        <v>5704</v>
      </c>
      <c r="AB342" t="s">
        <v>5705</v>
      </c>
    </row>
    <row r="343" spans="1:19">
      <c r="A343" t="s">
        <v>5706</v>
      </c>
      <c r="B343" t="s">
        <v>5707</v>
      </c>
      <c r="C343" t="s">
        <v>5708</v>
      </c>
      <c r="D343" t="s">
        <v>5709</v>
      </c>
      <c r="E343" t="s">
        <v>5710</v>
      </c>
      <c r="F343" t="s">
        <v>5711</v>
      </c>
      <c r="G343" t="s">
        <v>5712</v>
      </c>
      <c r="H343" t="s">
        <v>5713</v>
      </c>
      <c r="I343" t="s">
        <v>5714</v>
      </c>
      <c r="J343" t="s">
        <v>5715</v>
      </c>
      <c r="K343" t="s">
        <v>5716</v>
      </c>
      <c r="L343" t="s">
        <v>5717</v>
      </c>
      <c r="M343" t="s">
        <v>5718</v>
      </c>
      <c r="N343" t="s">
        <v>5719</v>
      </c>
      <c r="O343" t="s">
        <v>5720</v>
      </c>
      <c r="P343" t="s">
        <v>5721</v>
      </c>
      <c r="Q343" t="s">
        <v>5722</v>
      </c>
      <c r="R343" t="s">
        <v>5723</v>
      </c>
      <c r="S343" t="s">
        <v>5724</v>
      </c>
    </row>
    <row r="344" spans="1:11">
      <c r="A344" t="s">
        <v>5725</v>
      </c>
      <c r="B344" t="s">
        <v>5726</v>
      </c>
      <c r="C344" t="s">
        <v>5727</v>
      </c>
      <c r="D344" t="s">
        <v>5728</v>
      </c>
      <c r="E344" t="s">
        <v>5729</v>
      </c>
      <c r="F344" t="s">
        <v>5730</v>
      </c>
      <c r="G344" t="s">
        <v>5731</v>
      </c>
      <c r="H344" t="s">
        <v>5732</v>
      </c>
      <c r="I344" t="s">
        <v>5733</v>
      </c>
      <c r="J344" t="s">
        <v>5734</v>
      </c>
      <c r="K344" t="s">
        <v>5735</v>
      </c>
    </row>
    <row r="345" spans="1:23">
      <c r="A345" t="s">
        <v>675</v>
      </c>
      <c r="B345" t="s">
        <v>5736</v>
      </c>
      <c r="C345" t="s">
        <v>5737</v>
      </c>
      <c r="D345" t="s">
        <v>5738</v>
      </c>
      <c r="E345" t="s">
        <v>5739</v>
      </c>
      <c r="F345" t="s">
        <v>5740</v>
      </c>
      <c r="G345" t="s">
        <v>5741</v>
      </c>
      <c r="H345" t="s">
        <v>5742</v>
      </c>
      <c r="I345" t="s">
        <v>5743</v>
      </c>
      <c r="J345" t="s">
        <v>5744</v>
      </c>
      <c r="K345" t="s">
        <v>5745</v>
      </c>
      <c r="L345" t="s">
        <v>5746</v>
      </c>
      <c r="M345" t="s">
        <v>5747</v>
      </c>
      <c r="N345" t="s">
        <v>5748</v>
      </c>
      <c r="O345" t="s">
        <v>5749</v>
      </c>
      <c r="P345" t="s">
        <v>5750</v>
      </c>
      <c r="Q345" t="s">
        <v>5751</v>
      </c>
      <c r="R345" t="s">
        <v>5752</v>
      </c>
      <c r="S345" t="s">
        <v>5753</v>
      </c>
      <c r="T345" t="s">
        <v>5754</v>
      </c>
      <c r="U345" t="s">
        <v>5755</v>
      </c>
      <c r="V345" t="s">
        <v>5756</v>
      </c>
      <c r="W345" t="s">
        <v>5757</v>
      </c>
    </row>
    <row r="346" spans="1:23">
      <c r="A346" t="s">
        <v>5617</v>
      </c>
      <c r="B346" t="s">
        <v>5758</v>
      </c>
      <c r="C346" t="s">
        <v>5759</v>
      </c>
      <c r="D346" t="s">
        <v>5760</v>
      </c>
      <c r="E346" t="s">
        <v>5761</v>
      </c>
      <c r="F346" t="s">
        <v>5762</v>
      </c>
      <c r="G346" t="s">
        <v>5763</v>
      </c>
      <c r="H346" t="s">
        <v>5764</v>
      </c>
      <c r="I346" t="s">
        <v>5765</v>
      </c>
      <c r="J346" t="s">
        <v>5766</v>
      </c>
      <c r="K346" t="s">
        <v>5767</v>
      </c>
      <c r="L346" t="s">
        <v>5768</v>
      </c>
      <c r="M346" t="s">
        <v>5769</v>
      </c>
      <c r="N346" t="s">
        <v>5770</v>
      </c>
      <c r="O346" t="s">
        <v>5771</v>
      </c>
      <c r="P346" t="s">
        <v>5772</v>
      </c>
      <c r="Q346" t="s">
        <v>5773</v>
      </c>
      <c r="R346" t="s">
        <v>5774</v>
      </c>
      <c r="S346" t="s">
        <v>5775</v>
      </c>
      <c r="T346" t="s">
        <v>5776</v>
      </c>
      <c r="U346" t="s">
        <v>5777</v>
      </c>
      <c r="V346" t="s">
        <v>5778</v>
      </c>
      <c r="W346" t="s">
        <v>5779</v>
      </c>
    </row>
    <row r="347" spans="1:14">
      <c r="A347" t="s">
        <v>5780</v>
      </c>
      <c r="B347" t="s">
        <v>5781</v>
      </c>
      <c r="C347" t="s">
        <v>5782</v>
      </c>
      <c r="D347" t="s">
        <v>5783</v>
      </c>
      <c r="E347" t="s">
        <v>5784</v>
      </c>
      <c r="F347" t="s">
        <v>5785</v>
      </c>
      <c r="G347" t="s">
        <v>5786</v>
      </c>
      <c r="H347" t="s">
        <v>5787</v>
      </c>
      <c r="I347" t="s">
        <v>5788</v>
      </c>
      <c r="J347" t="s">
        <v>5789</v>
      </c>
      <c r="K347" t="s">
        <v>5790</v>
      </c>
      <c r="L347" t="s">
        <v>5791</v>
      </c>
      <c r="M347" t="s">
        <v>5792</v>
      </c>
      <c r="N347" t="s">
        <v>5793</v>
      </c>
    </row>
    <row r="348" spans="1:15">
      <c r="A348" t="s">
        <v>5794</v>
      </c>
      <c r="B348" t="s">
        <v>5795</v>
      </c>
      <c r="C348" t="s">
        <v>5796</v>
      </c>
      <c r="D348" t="s">
        <v>5797</v>
      </c>
      <c r="E348" t="s">
        <v>5798</v>
      </c>
      <c r="F348" t="s">
        <v>5799</v>
      </c>
      <c r="G348" t="s">
        <v>5800</v>
      </c>
      <c r="H348" t="s">
        <v>5801</v>
      </c>
      <c r="I348" t="s">
        <v>5802</v>
      </c>
      <c r="J348" t="s">
        <v>5803</v>
      </c>
      <c r="K348" t="s">
        <v>5804</v>
      </c>
      <c r="L348" t="s">
        <v>5805</v>
      </c>
      <c r="M348" t="s">
        <v>5806</v>
      </c>
      <c r="N348" t="s">
        <v>5807</v>
      </c>
      <c r="O348" t="s">
        <v>5808</v>
      </c>
    </row>
    <row r="349" spans="1:56">
      <c r="A349" t="s">
        <v>1654</v>
      </c>
      <c r="B349" t="s">
        <v>5809</v>
      </c>
      <c r="C349" t="s">
        <v>5810</v>
      </c>
      <c r="D349" t="s">
        <v>5811</v>
      </c>
      <c r="E349" t="s">
        <v>5812</v>
      </c>
      <c r="F349" t="s">
        <v>5813</v>
      </c>
      <c r="G349" t="s">
        <v>5814</v>
      </c>
      <c r="H349" t="s">
        <v>5815</v>
      </c>
      <c r="I349" t="s">
        <v>5816</v>
      </c>
      <c r="J349" t="s">
        <v>5817</v>
      </c>
      <c r="K349" t="s">
        <v>5818</v>
      </c>
      <c r="L349" t="s">
        <v>5819</v>
      </c>
      <c r="M349" t="s">
        <v>5820</v>
      </c>
      <c r="N349" t="s">
        <v>5821</v>
      </c>
      <c r="O349" t="s">
        <v>5822</v>
      </c>
      <c r="P349" t="s">
        <v>5823</v>
      </c>
      <c r="Q349" t="s">
        <v>5824</v>
      </c>
      <c r="R349" t="s">
        <v>5825</v>
      </c>
      <c r="S349" t="s">
        <v>5826</v>
      </c>
      <c r="T349" t="s">
        <v>5827</v>
      </c>
      <c r="U349" t="s">
        <v>5828</v>
      </c>
      <c r="V349" t="s">
        <v>5829</v>
      </c>
      <c r="W349" t="s">
        <v>5830</v>
      </c>
      <c r="X349" t="s">
        <v>5831</v>
      </c>
      <c r="Y349" t="s">
        <v>5832</v>
      </c>
      <c r="Z349" t="s">
        <v>5833</v>
      </c>
      <c r="AA349" t="s">
        <v>5834</v>
      </c>
      <c r="AB349" t="s">
        <v>5835</v>
      </c>
      <c r="AC349" t="s">
        <v>5836</v>
      </c>
      <c r="AD349" t="s">
        <v>5837</v>
      </c>
      <c r="AE349" t="s">
        <v>5838</v>
      </c>
      <c r="AF349" t="s">
        <v>5839</v>
      </c>
      <c r="AG349" t="s">
        <v>5840</v>
      </c>
      <c r="AH349" t="s">
        <v>5841</v>
      </c>
      <c r="AI349" t="s">
        <v>5842</v>
      </c>
      <c r="AJ349" t="s">
        <v>5843</v>
      </c>
      <c r="AK349" t="s">
        <v>5844</v>
      </c>
      <c r="AL349" t="s">
        <v>5845</v>
      </c>
      <c r="AM349" t="s">
        <v>5846</v>
      </c>
      <c r="AN349" t="s">
        <v>5847</v>
      </c>
      <c r="AO349" t="s">
        <v>5848</v>
      </c>
      <c r="AP349" t="s">
        <v>5849</v>
      </c>
      <c r="AQ349" t="s">
        <v>5850</v>
      </c>
      <c r="AR349" t="s">
        <v>5851</v>
      </c>
      <c r="AS349" t="s">
        <v>5852</v>
      </c>
      <c r="AT349" t="s">
        <v>5853</v>
      </c>
      <c r="AU349" t="s">
        <v>5854</v>
      </c>
      <c r="AV349" t="s">
        <v>5855</v>
      </c>
      <c r="AW349" t="s">
        <v>5856</v>
      </c>
      <c r="AX349" t="s">
        <v>5857</v>
      </c>
      <c r="AY349" t="s">
        <v>5858</v>
      </c>
      <c r="AZ349" t="s">
        <v>5859</v>
      </c>
      <c r="BA349" t="s">
        <v>5860</v>
      </c>
      <c r="BB349" t="s">
        <v>5861</v>
      </c>
      <c r="BC349" t="s">
        <v>5862</v>
      </c>
      <c r="BD349" t="s">
        <v>5863</v>
      </c>
    </row>
    <row r="350" spans="1:28">
      <c r="A350" t="s">
        <v>4287</v>
      </c>
      <c r="B350" t="s">
        <v>5864</v>
      </c>
      <c r="C350" t="s">
        <v>5865</v>
      </c>
      <c r="D350" t="s">
        <v>5866</v>
      </c>
      <c r="E350" t="s">
        <v>5867</v>
      </c>
      <c r="F350" t="s">
        <v>5868</v>
      </c>
      <c r="G350" t="s">
        <v>5869</v>
      </c>
      <c r="H350" t="s">
        <v>5870</v>
      </c>
      <c r="I350" t="s">
        <v>5871</v>
      </c>
      <c r="J350" t="s">
        <v>5872</v>
      </c>
      <c r="K350" t="s">
        <v>5873</v>
      </c>
      <c r="L350" t="s">
        <v>5874</v>
      </c>
      <c r="M350" t="s">
        <v>5875</v>
      </c>
      <c r="N350" t="s">
        <v>5876</v>
      </c>
      <c r="O350" t="s">
        <v>5877</v>
      </c>
      <c r="P350" t="s">
        <v>5878</v>
      </c>
      <c r="Q350" t="s">
        <v>5879</v>
      </c>
      <c r="R350" t="s">
        <v>5880</v>
      </c>
      <c r="S350" t="s">
        <v>5881</v>
      </c>
      <c r="T350" t="s">
        <v>5882</v>
      </c>
      <c r="U350" t="s">
        <v>5883</v>
      </c>
      <c r="V350" t="s">
        <v>5884</v>
      </c>
      <c r="W350" t="s">
        <v>5885</v>
      </c>
      <c r="X350" t="s">
        <v>5886</v>
      </c>
      <c r="Y350" t="s">
        <v>5887</v>
      </c>
      <c r="Z350" t="s">
        <v>5888</v>
      </c>
      <c r="AA350" t="s">
        <v>5889</v>
      </c>
      <c r="AB350" t="s">
        <v>5890</v>
      </c>
    </row>
    <row r="351" spans="1:16">
      <c r="A351" t="s">
        <v>5891</v>
      </c>
      <c r="B351" t="s">
        <v>5892</v>
      </c>
      <c r="C351" t="s">
        <v>5893</v>
      </c>
      <c r="D351" t="s">
        <v>5894</v>
      </c>
      <c r="E351" t="s">
        <v>5895</v>
      </c>
      <c r="F351" t="s">
        <v>5896</v>
      </c>
      <c r="G351" t="s">
        <v>5897</v>
      </c>
      <c r="H351" t="s">
        <v>5898</v>
      </c>
      <c r="I351" t="s">
        <v>5899</v>
      </c>
      <c r="J351" t="s">
        <v>5900</v>
      </c>
      <c r="K351" t="s">
        <v>5901</v>
      </c>
      <c r="L351" t="s">
        <v>5902</v>
      </c>
      <c r="M351" t="s">
        <v>5903</v>
      </c>
      <c r="N351" t="s">
        <v>5904</v>
      </c>
      <c r="O351" t="s">
        <v>5905</v>
      </c>
      <c r="P351" t="s">
        <v>5906</v>
      </c>
    </row>
    <row r="352" spans="1:11">
      <c r="A352" t="s">
        <v>4590</v>
      </c>
      <c r="B352" t="s">
        <v>5907</v>
      </c>
      <c r="C352" t="s">
        <v>5908</v>
      </c>
      <c r="D352" t="s">
        <v>5909</v>
      </c>
      <c r="E352" t="s">
        <v>5910</v>
      </c>
      <c r="F352" t="s">
        <v>5911</v>
      </c>
      <c r="G352" t="s">
        <v>5912</v>
      </c>
      <c r="H352" t="s">
        <v>5913</v>
      </c>
      <c r="I352" t="s">
        <v>5914</v>
      </c>
      <c r="J352" t="s">
        <v>5915</v>
      </c>
      <c r="K352" t="s">
        <v>5916</v>
      </c>
    </row>
    <row r="353" spans="1:16">
      <c r="A353" t="s">
        <v>2111</v>
      </c>
      <c r="B353" t="s">
        <v>5917</v>
      </c>
      <c r="C353" t="s">
        <v>5918</v>
      </c>
      <c r="D353" t="s">
        <v>5919</v>
      </c>
      <c r="E353" t="s">
        <v>5920</v>
      </c>
      <c r="F353" t="s">
        <v>5921</v>
      </c>
      <c r="G353" t="s">
        <v>5922</v>
      </c>
      <c r="H353" t="s">
        <v>5923</v>
      </c>
      <c r="I353" t="s">
        <v>5924</v>
      </c>
      <c r="J353" t="s">
        <v>5925</v>
      </c>
      <c r="K353" t="s">
        <v>5926</v>
      </c>
      <c r="L353" t="s">
        <v>5927</v>
      </c>
      <c r="M353" t="s">
        <v>5928</v>
      </c>
      <c r="N353" t="s">
        <v>5929</v>
      </c>
      <c r="O353" t="s">
        <v>5930</v>
      </c>
      <c r="P353" t="s">
        <v>5931</v>
      </c>
    </row>
    <row r="354" spans="1:20">
      <c r="A354" t="s">
        <v>5932</v>
      </c>
      <c r="B354" t="s">
        <v>5933</v>
      </c>
      <c r="C354" t="s">
        <v>5934</v>
      </c>
      <c r="D354" t="s">
        <v>5935</v>
      </c>
      <c r="E354" t="s">
        <v>5936</v>
      </c>
      <c r="F354" t="s">
        <v>5937</v>
      </c>
      <c r="G354" t="s">
        <v>5938</v>
      </c>
      <c r="H354" t="s">
        <v>5939</v>
      </c>
      <c r="I354" t="s">
        <v>5940</v>
      </c>
      <c r="J354" t="s">
        <v>5941</v>
      </c>
      <c r="K354" t="s">
        <v>5942</v>
      </c>
      <c r="L354" t="s">
        <v>5943</v>
      </c>
      <c r="M354" t="s">
        <v>5944</v>
      </c>
      <c r="N354" t="s">
        <v>5945</v>
      </c>
      <c r="O354" t="s">
        <v>5946</v>
      </c>
      <c r="P354" t="s">
        <v>5947</v>
      </c>
      <c r="Q354" t="s">
        <v>5948</v>
      </c>
      <c r="R354" t="s">
        <v>5949</v>
      </c>
      <c r="S354" t="s">
        <v>5950</v>
      </c>
      <c r="T354" t="s">
        <v>5951</v>
      </c>
    </row>
    <row r="355" spans="1:10">
      <c r="A355" t="s">
        <v>5952</v>
      </c>
      <c r="B355" t="s">
        <v>5953</v>
      </c>
      <c r="C355" t="s">
        <v>5954</v>
      </c>
      <c r="D355" t="s">
        <v>5955</v>
      </c>
      <c r="E355" t="s">
        <v>5956</v>
      </c>
      <c r="F355" t="s">
        <v>5957</v>
      </c>
      <c r="G355" t="s">
        <v>5958</v>
      </c>
      <c r="H355" t="s">
        <v>5959</v>
      </c>
      <c r="I355" t="s">
        <v>5960</v>
      </c>
      <c r="J355" t="s">
        <v>5961</v>
      </c>
    </row>
    <row r="356" spans="1:18">
      <c r="A356" t="s">
        <v>5191</v>
      </c>
      <c r="B356" t="s">
        <v>5962</v>
      </c>
      <c r="C356" t="s">
        <v>5963</v>
      </c>
      <c r="D356" t="s">
        <v>5964</v>
      </c>
      <c r="E356" t="s">
        <v>5965</v>
      </c>
      <c r="F356" t="s">
        <v>5966</v>
      </c>
      <c r="G356" t="s">
        <v>5967</v>
      </c>
      <c r="H356" t="s">
        <v>5968</v>
      </c>
      <c r="I356" t="s">
        <v>5969</v>
      </c>
      <c r="J356" t="s">
        <v>5970</v>
      </c>
      <c r="K356" t="s">
        <v>5971</v>
      </c>
      <c r="L356" t="s">
        <v>5972</v>
      </c>
      <c r="M356" t="s">
        <v>5973</v>
      </c>
      <c r="N356" t="s">
        <v>5974</v>
      </c>
      <c r="O356" t="s">
        <v>5975</v>
      </c>
      <c r="P356" t="s">
        <v>5976</v>
      </c>
      <c r="Q356" t="s">
        <v>5977</v>
      </c>
      <c r="R356" t="s">
        <v>5978</v>
      </c>
    </row>
    <row r="357" spans="1:17">
      <c r="A357" t="s">
        <v>5979</v>
      </c>
      <c r="B357" t="s">
        <v>5980</v>
      </c>
      <c r="C357" t="s">
        <v>5981</v>
      </c>
      <c r="D357" t="s">
        <v>5982</v>
      </c>
      <c r="E357" t="s">
        <v>5983</v>
      </c>
      <c r="F357" t="s">
        <v>5984</v>
      </c>
      <c r="G357" t="s">
        <v>5985</v>
      </c>
      <c r="H357" t="s">
        <v>5986</v>
      </c>
      <c r="I357" t="s">
        <v>5987</v>
      </c>
      <c r="J357" t="s">
        <v>5988</v>
      </c>
      <c r="K357" t="s">
        <v>5989</v>
      </c>
      <c r="L357" t="s">
        <v>5990</v>
      </c>
      <c r="M357" t="s">
        <v>5991</v>
      </c>
      <c r="N357" t="s">
        <v>5992</v>
      </c>
      <c r="O357" t="s">
        <v>5993</v>
      </c>
      <c r="P357" t="s">
        <v>5994</v>
      </c>
      <c r="Q357" t="s">
        <v>5995</v>
      </c>
    </row>
    <row r="358" spans="1:22">
      <c r="A358" t="s">
        <v>5996</v>
      </c>
      <c r="B358" t="s">
        <v>5997</v>
      </c>
      <c r="C358" t="s">
        <v>5998</v>
      </c>
      <c r="D358" t="s">
        <v>5999</v>
      </c>
      <c r="E358" t="s">
        <v>6000</v>
      </c>
      <c r="F358" t="s">
        <v>6001</v>
      </c>
      <c r="G358" t="s">
        <v>6002</v>
      </c>
      <c r="H358" t="s">
        <v>6003</v>
      </c>
      <c r="I358" t="s">
        <v>6004</v>
      </c>
      <c r="J358" t="s">
        <v>6005</v>
      </c>
      <c r="K358" t="s">
        <v>6006</v>
      </c>
      <c r="L358" t="s">
        <v>6007</v>
      </c>
      <c r="M358" t="s">
        <v>6008</v>
      </c>
      <c r="N358" t="s">
        <v>6009</v>
      </c>
      <c r="O358" t="s">
        <v>6010</v>
      </c>
      <c r="P358" t="s">
        <v>6011</v>
      </c>
      <c r="Q358" t="s">
        <v>6012</v>
      </c>
      <c r="R358" t="s">
        <v>6013</v>
      </c>
      <c r="S358" t="s">
        <v>6014</v>
      </c>
      <c r="T358" t="s">
        <v>6015</v>
      </c>
      <c r="U358" t="s">
        <v>6016</v>
      </c>
      <c r="V358" t="s">
        <v>6017</v>
      </c>
    </row>
    <row r="359" spans="1:12">
      <c r="A359" t="s">
        <v>6018</v>
      </c>
      <c r="B359" t="s">
        <v>6019</v>
      </c>
      <c r="C359" t="s">
        <v>6020</v>
      </c>
      <c r="D359" t="s">
        <v>6021</v>
      </c>
      <c r="E359" t="s">
        <v>6022</v>
      </c>
      <c r="F359" t="s">
        <v>6023</v>
      </c>
      <c r="G359" t="s">
        <v>6024</v>
      </c>
      <c r="H359" t="s">
        <v>6025</v>
      </c>
      <c r="I359" t="s">
        <v>6026</v>
      </c>
      <c r="J359" t="s">
        <v>6027</v>
      </c>
      <c r="K359" t="s">
        <v>6028</v>
      </c>
      <c r="L359" t="s">
        <v>6029</v>
      </c>
    </row>
    <row r="360" spans="1:18">
      <c r="A360" t="s">
        <v>6030</v>
      </c>
      <c r="B360" t="s">
        <v>6031</v>
      </c>
      <c r="C360" t="s">
        <v>6032</v>
      </c>
      <c r="D360" t="s">
        <v>6033</v>
      </c>
      <c r="E360" t="s">
        <v>6034</v>
      </c>
      <c r="F360" t="s">
        <v>6035</v>
      </c>
      <c r="G360" t="s">
        <v>6036</v>
      </c>
      <c r="H360" t="s">
        <v>6037</v>
      </c>
      <c r="I360" t="s">
        <v>6038</v>
      </c>
      <c r="J360" t="s">
        <v>6039</v>
      </c>
      <c r="K360" t="s">
        <v>6040</v>
      </c>
      <c r="L360" t="s">
        <v>6041</v>
      </c>
      <c r="M360" t="s">
        <v>6042</v>
      </c>
      <c r="N360" t="s">
        <v>6043</v>
      </c>
      <c r="O360" t="s">
        <v>6044</v>
      </c>
      <c r="P360" t="s">
        <v>6045</v>
      </c>
      <c r="Q360" t="s">
        <v>6046</v>
      </c>
      <c r="R360" t="s">
        <v>6047</v>
      </c>
    </row>
    <row r="361" spans="1:14">
      <c r="A361" t="s">
        <v>6048</v>
      </c>
      <c r="B361" t="s">
        <v>6049</v>
      </c>
      <c r="C361" t="s">
        <v>6050</v>
      </c>
      <c r="D361" t="s">
        <v>6051</v>
      </c>
      <c r="E361" t="s">
        <v>6052</v>
      </c>
      <c r="F361" t="s">
        <v>6053</v>
      </c>
      <c r="G361" t="s">
        <v>6054</v>
      </c>
      <c r="H361" t="s">
        <v>6055</v>
      </c>
      <c r="I361" t="s">
        <v>6056</v>
      </c>
      <c r="J361" t="s">
        <v>6057</v>
      </c>
      <c r="K361" t="s">
        <v>6058</v>
      </c>
      <c r="L361" t="s">
        <v>6059</v>
      </c>
      <c r="M361" t="s">
        <v>6060</v>
      </c>
      <c r="N361" t="s">
        <v>6061</v>
      </c>
    </row>
    <row r="362" spans="1:14">
      <c r="A362" t="s">
        <v>6062</v>
      </c>
      <c r="B362" t="s">
        <v>6063</v>
      </c>
      <c r="C362" t="s">
        <v>6064</v>
      </c>
      <c r="D362" t="s">
        <v>6065</v>
      </c>
      <c r="E362" t="s">
        <v>6066</v>
      </c>
      <c r="F362" t="s">
        <v>6067</v>
      </c>
      <c r="G362" t="s">
        <v>6068</v>
      </c>
      <c r="H362" t="s">
        <v>6069</v>
      </c>
      <c r="I362" t="s">
        <v>6070</v>
      </c>
      <c r="J362" t="s">
        <v>6071</v>
      </c>
      <c r="K362" t="s">
        <v>6072</v>
      </c>
      <c r="L362" t="s">
        <v>6073</v>
      </c>
      <c r="M362" t="s">
        <v>6074</v>
      </c>
      <c r="N362" t="s">
        <v>6075</v>
      </c>
    </row>
    <row r="363" spans="1:10">
      <c r="A363" t="s">
        <v>6076</v>
      </c>
      <c r="B363" t="s">
        <v>6077</v>
      </c>
      <c r="C363" t="s">
        <v>6078</v>
      </c>
      <c r="D363" t="s">
        <v>6079</v>
      </c>
      <c r="E363" t="s">
        <v>6080</v>
      </c>
      <c r="F363" t="s">
        <v>6081</v>
      </c>
      <c r="G363" t="s">
        <v>6082</v>
      </c>
      <c r="H363" t="s">
        <v>6083</v>
      </c>
      <c r="I363" t="s">
        <v>6084</v>
      </c>
      <c r="J363" t="s">
        <v>6085</v>
      </c>
    </row>
    <row r="364" spans="1:10">
      <c r="A364" t="s">
        <v>4595</v>
      </c>
      <c r="B364" t="s">
        <v>6086</v>
      </c>
      <c r="C364" t="s">
        <v>6087</v>
      </c>
      <c r="D364" t="s">
        <v>6088</v>
      </c>
      <c r="E364" t="s">
        <v>6089</v>
      </c>
      <c r="F364" t="s">
        <v>6090</v>
      </c>
      <c r="G364" t="s">
        <v>6091</v>
      </c>
      <c r="H364" t="s">
        <v>6092</v>
      </c>
      <c r="I364" t="s">
        <v>6093</v>
      </c>
      <c r="J364" t="s">
        <v>6094</v>
      </c>
    </row>
    <row r="365" spans="1:21">
      <c r="A365" t="s">
        <v>6095</v>
      </c>
      <c r="B365" t="s">
        <v>6096</v>
      </c>
      <c r="C365" t="s">
        <v>6097</v>
      </c>
      <c r="D365" t="s">
        <v>6098</v>
      </c>
      <c r="E365" t="s">
        <v>6099</v>
      </c>
      <c r="F365" t="s">
        <v>6100</v>
      </c>
      <c r="G365" t="s">
        <v>6101</v>
      </c>
      <c r="H365" t="s">
        <v>6102</v>
      </c>
      <c r="I365" t="s">
        <v>6103</v>
      </c>
      <c r="J365" t="s">
        <v>6104</v>
      </c>
      <c r="K365" t="s">
        <v>6105</v>
      </c>
      <c r="L365" t="s">
        <v>6106</v>
      </c>
      <c r="M365" t="s">
        <v>6107</v>
      </c>
      <c r="N365" t="s">
        <v>6108</v>
      </c>
      <c r="O365" t="s">
        <v>6109</v>
      </c>
      <c r="P365" t="s">
        <v>6110</v>
      </c>
      <c r="Q365" t="s">
        <v>6111</v>
      </c>
      <c r="R365" t="s">
        <v>6112</v>
      </c>
      <c r="S365" t="s">
        <v>6113</v>
      </c>
      <c r="T365" t="s">
        <v>6114</v>
      </c>
      <c r="U365" t="s">
        <v>6115</v>
      </c>
    </row>
    <row r="366" spans="1:14">
      <c r="A366" t="s">
        <v>6116</v>
      </c>
      <c r="B366" t="s">
        <v>6117</v>
      </c>
      <c r="C366" t="s">
        <v>6118</v>
      </c>
      <c r="D366" t="s">
        <v>6119</v>
      </c>
      <c r="E366" t="s">
        <v>6120</v>
      </c>
      <c r="F366" t="s">
        <v>6121</v>
      </c>
      <c r="G366" t="s">
        <v>6122</v>
      </c>
      <c r="H366" t="s">
        <v>6123</v>
      </c>
      <c r="I366" t="s">
        <v>6124</v>
      </c>
      <c r="J366" t="s">
        <v>6125</v>
      </c>
      <c r="K366" t="s">
        <v>6126</v>
      </c>
      <c r="L366" t="s">
        <v>6127</v>
      </c>
      <c r="M366" t="s">
        <v>6128</v>
      </c>
      <c r="N366" t="s">
        <v>6129</v>
      </c>
    </row>
    <row r="367" spans="1:8">
      <c r="A367" t="s">
        <v>4641</v>
      </c>
      <c r="B367" t="s">
        <v>6130</v>
      </c>
      <c r="C367" t="s">
        <v>6131</v>
      </c>
      <c r="D367" t="s">
        <v>6132</v>
      </c>
      <c r="E367" t="s">
        <v>6133</v>
      </c>
      <c r="F367" t="s">
        <v>6134</v>
      </c>
      <c r="G367" t="s">
        <v>6135</v>
      </c>
      <c r="H367" t="s">
        <v>6136</v>
      </c>
    </row>
    <row r="368" spans="1:18">
      <c r="A368" t="s">
        <v>4288</v>
      </c>
      <c r="B368" t="s">
        <v>6137</v>
      </c>
      <c r="C368" t="s">
        <v>6138</v>
      </c>
      <c r="D368" t="s">
        <v>6139</v>
      </c>
      <c r="E368" t="s">
        <v>6140</v>
      </c>
      <c r="F368" t="s">
        <v>6141</v>
      </c>
      <c r="G368" t="s">
        <v>6142</v>
      </c>
      <c r="H368" t="s">
        <v>6143</v>
      </c>
      <c r="I368" t="s">
        <v>6144</v>
      </c>
      <c r="J368" t="s">
        <v>6145</v>
      </c>
      <c r="K368" t="s">
        <v>6146</v>
      </c>
      <c r="L368" t="s">
        <v>6147</v>
      </c>
      <c r="M368" t="s">
        <v>6148</v>
      </c>
      <c r="N368" t="s">
        <v>6149</v>
      </c>
      <c r="O368" t="s">
        <v>6150</v>
      </c>
      <c r="P368" t="s">
        <v>6151</v>
      </c>
      <c r="Q368" t="s">
        <v>6152</v>
      </c>
      <c r="R368" t="s">
        <v>6153</v>
      </c>
    </row>
    <row r="369" spans="1:24">
      <c r="A369" t="s">
        <v>6154</v>
      </c>
      <c r="B369" t="s">
        <v>6155</v>
      </c>
      <c r="C369" t="s">
        <v>6156</v>
      </c>
      <c r="D369" t="s">
        <v>6157</v>
      </c>
      <c r="E369" t="s">
        <v>6158</v>
      </c>
      <c r="F369" t="s">
        <v>6159</v>
      </c>
      <c r="G369" t="s">
        <v>6160</v>
      </c>
      <c r="H369" t="s">
        <v>6161</v>
      </c>
      <c r="I369" t="s">
        <v>6162</v>
      </c>
      <c r="J369" t="s">
        <v>6163</v>
      </c>
      <c r="K369" t="s">
        <v>6164</v>
      </c>
      <c r="L369" t="s">
        <v>6165</v>
      </c>
      <c r="M369" t="s">
        <v>6166</v>
      </c>
      <c r="N369" t="s">
        <v>6167</v>
      </c>
      <c r="O369" t="s">
        <v>6168</v>
      </c>
      <c r="P369" t="s">
        <v>6169</v>
      </c>
      <c r="Q369" t="s">
        <v>6170</v>
      </c>
      <c r="R369" t="s">
        <v>6171</v>
      </c>
      <c r="S369" t="s">
        <v>6172</v>
      </c>
      <c r="T369" t="s">
        <v>6173</v>
      </c>
      <c r="U369" t="s">
        <v>6174</v>
      </c>
      <c r="V369" t="s">
        <v>6175</v>
      </c>
      <c r="W369" t="s">
        <v>6176</v>
      </c>
      <c r="X369" t="s">
        <v>6177</v>
      </c>
    </row>
    <row r="370" spans="1:8">
      <c r="A370" t="s">
        <v>6178</v>
      </c>
      <c r="B370" t="s">
        <v>6179</v>
      </c>
      <c r="C370" t="s">
        <v>5039</v>
      </c>
      <c r="D370" t="s">
        <v>6180</v>
      </c>
      <c r="E370" t="s">
        <v>6181</v>
      </c>
      <c r="F370" t="s">
        <v>2090</v>
      </c>
      <c r="G370" t="s">
        <v>6182</v>
      </c>
      <c r="H370" t="s">
        <v>6183</v>
      </c>
    </row>
    <row r="371" spans="1:2">
      <c r="A371" t="s">
        <v>6184</v>
      </c>
      <c r="B371" t="s">
        <v>6185</v>
      </c>
    </row>
    <row r="372" spans="1:10">
      <c r="A372" t="s">
        <v>6186</v>
      </c>
      <c r="B372" t="s">
        <v>6187</v>
      </c>
      <c r="C372" t="s">
        <v>6188</v>
      </c>
      <c r="D372" t="s">
        <v>6189</v>
      </c>
      <c r="E372" t="s">
        <v>6190</v>
      </c>
      <c r="F372" t="s">
        <v>6191</v>
      </c>
      <c r="G372" t="s">
        <v>6192</v>
      </c>
      <c r="H372" t="s">
        <v>6193</v>
      </c>
      <c r="I372" t="s">
        <v>6194</v>
      </c>
      <c r="J372" t="s">
        <v>6195</v>
      </c>
    </row>
    <row r="373" spans="1:25">
      <c r="A373" t="s">
        <v>5195</v>
      </c>
      <c r="B373" t="s">
        <v>6196</v>
      </c>
      <c r="C373" t="s">
        <v>6197</v>
      </c>
      <c r="D373" t="s">
        <v>6198</v>
      </c>
      <c r="E373" t="s">
        <v>6199</v>
      </c>
      <c r="F373" t="s">
        <v>6200</v>
      </c>
      <c r="G373" t="s">
        <v>6201</v>
      </c>
      <c r="H373" t="s">
        <v>6202</v>
      </c>
      <c r="I373" t="s">
        <v>6203</v>
      </c>
      <c r="J373" t="s">
        <v>6204</v>
      </c>
      <c r="K373" t="s">
        <v>6205</v>
      </c>
      <c r="L373" t="s">
        <v>6206</v>
      </c>
      <c r="M373" t="s">
        <v>6207</v>
      </c>
      <c r="N373" t="s">
        <v>6208</v>
      </c>
      <c r="O373" t="s">
        <v>6209</v>
      </c>
      <c r="P373" t="s">
        <v>6210</v>
      </c>
      <c r="Q373" t="s">
        <v>6211</v>
      </c>
      <c r="R373" t="s">
        <v>6212</v>
      </c>
      <c r="S373" t="s">
        <v>6213</v>
      </c>
      <c r="T373" t="s">
        <v>6214</v>
      </c>
      <c r="U373" t="s">
        <v>6215</v>
      </c>
      <c r="V373" t="s">
        <v>6216</v>
      </c>
      <c r="W373" t="s">
        <v>6217</v>
      </c>
      <c r="X373" t="s">
        <v>6218</v>
      </c>
      <c r="Y373" t="s">
        <v>6219</v>
      </c>
    </row>
    <row r="374" spans="1:19">
      <c r="A374" t="s">
        <v>5059</v>
      </c>
      <c r="B374" t="s">
        <v>6220</v>
      </c>
      <c r="C374" t="s">
        <v>6221</v>
      </c>
      <c r="D374" t="s">
        <v>6222</v>
      </c>
      <c r="E374" t="s">
        <v>6223</v>
      </c>
      <c r="F374" t="s">
        <v>6224</v>
      </c>
      <c r="G374" t="s">
        <v>6225</v>
      </c>
      <c r="H374" t="s">
        <v>6226</v>
      </c>
      <c r="I374" t="s">
        <v>6227</v>
      </c>
      <c r="J374" t="s">
        <v>6228</v>
      </c>
      <c r="K374" t="s">
        <v>6229</v>
      </c>
      <c r="L374" t="s">
        <v>6230</v>
      </c>
      <c r="M374" t="s">
        <v>6231</v>
      </c>
      <c r="N374" t="s">
        <v>6232</v>
      </c>
      <c r="O374" t="s">
        <v>6233</v>
      </c>
      <c r="P374" t="s">
        <v>6234</v>
      </c>
      <c r="Q374" t="s">
        <v>6235</v>
      </c>
      <c r="R374" t="s">
        <v>6236</v>
      </c>
      <c r="S374" t="s">
        <v>6237</v>
      </c>
    </row>
    <row r="375" spans="1:13">
      <c r="A375" t="s">
        <v>6238</v>
      </c>
      <c r="B375" t="s">
        <v>6239</v>
      </c>
      <c r="C375" t="s">
        <v>6240</v>
      </c>
      <c r="D375" t="s">
        <v>6241</v>
      </c>
      <c r="E375" t="s">
        <v>6242</v>
      </c>
      <c r="F375" t="s">
        <v>6243</v>
      </c>
      <c r="G375" t="s">
        <v>6244</v>
      </c>
      <c r="H375" t="s">
        <v>6245</v>
      </c>
      <c r="I375" t="s">
        <v>6246</v>
      </c>
      <c r="J375" t="s">
        <v>6247</v>
      </c>
      <c r="K375" t="s">
        <v>6248</v>
      </c>
      <c r="L375" t="s">
        <v>6249</v>
      </c>
      <c r="M375" t="s">
        <v>6250</v>
      </c>
    </row>
    <row r="376" spans="1:18">
      <c r="A376" t="s">
        <v>5256</v>
      </c>
      <c r="B376" t="s">
        <v>6251</v>
      </c>
      <c r="C376" t="s">
        <v>6252</v>
      </c>
      <c r="D376" t="s">
        <v>6253</v>
      </c>
      <c r="E376" t="s">
        <v>6254</v>
      </c>
      <c r="F376" t="s">
        <v>6255</v>
      </c>
      <c r="G376" t="s">
        <v>6256</v>
      </c>
      <c r="H376" t="s">
        <v>6257</v>
      </c>
      <c r="I376" t="s">
        <v>6258</v>
      </c>
      <c r="J376" t="s">
        <v>6259</v>
      </c>
      <c r="K376" t="s">
        <v>6260</v>
      </c>
      <c r="L376" t="s">
        <v>6261</v>
      </c>
      <c r="M376" t="s">
        <v>6262</v>
      </c>
      <c r="N376" t="s">
        <v>6263</v>
      </c>
      <c r="O376" t="s">
        <v>6264</v>
      </c>
      <c r="P376" t="s">
        <v>6265</v>
      </c>
      <c r="Q376" t="s">
        <v>6266</v>
      </c>
      <c r="R376" t="s">
        <v>6267</v>
      </c>
    </row>
    <row r="377" spans="1:4">
      <c r="A377" t="s">
        <v>6268</v>
      </c>
      <c r="B377" t="s">
        <v>6269</v>
      </c>
      <c r="C377" t="s">
        <v>6270</v>
      </c>
      <c r="D377" t="s">
        <v>6271</v>
      </c>
    </row>
    <row r="378" spans="1:21">
      <c r="A378" t="s">
        <v>4282</v>
      </c>
      <c r="B378" t="s">
        <v>6272</v>
      </c>
      <c r="C378" t="s">
        <v>6273</v>
      </c>
      <c r="D378" t="s">
        <v>6274</v>
      </c>
      <c r="E378" t="s">
        <v>6275</v>
      </c>
      <c r="F378" t="s">
        <v>6276</v>
      </c>
      <c r="G378" t="s">
        <v>6277</v>
      </c>
      <c r="H378" t="s">
        <v>6278</v>
      </c>
      <c r="I378" t="s">
        <v>6279</v>
      </c>
      <c r="J378" t="s">
        <v>6280</v>
      </c>
      <c r="K378" t="s">
        <v>6281</v>
      </c>
      <c r="L378" t="s">
        <v>6282</v>
      </c>
      <c r="M378" t="s">
        <v>6283</v>
      </c>
      <c r="N378" t="s">
        <v>6284</v>
      </c>
      <c r="O378" t="s">
        <v>6285</v>
      </c>
      <c r="P378" t="s">
        <v>6286</v>
      </c>
      <c r="Q378" t="s">
        <v>6287</v>
      </c>
      <c r="R378" t="s">
        <v>6288</v>
      </c>
      <c r="S378" t="s">
        <v>6289</v>
      </c>
      <c r="T378" t="s">
        <v>6290</v>
      </c>
      <c r="U378" t="s">
        <v>6291</v>
      </c>
    </row>
    <row r="379" spans="1:14">
      <c r="A379" t="s">
        <v>6292</v>
      </c>
      <c r="B379" t="s">
        <v>6293</v>
      </c>
      <c r="C379" t="s">
        <v>6294</v>
      </c>
      <c r="D379" t="s">
        <v>6295</v>
      </c>
      <c r="E379" t="s">
        <v>6296</v>
      </c>
      <c r="F379" t="s">
        <v>6297</v>
      </c>
      <c r="G379" t="s">
        <v>6298</v>
      </c>
      <c r="H379" t="s">
        <v>6299</v>
      </c>
      <c r="I379" t="s">
        <v>6300</v>
      </c>
      <c r="J379" t="s">
        <v>6301</v>
      </c>
      <c r="K379" t="s">
        <v>6302</v>
      </c>
      <c r="L379" t="s">
        <v>6303</v>
      </c>
      <c r="M379" t="s">
        <v>6304</v>
      </c>
      <c r="N379" t="s">
        <v>6305</v>
      </c>
    </row>
    <row r="380" spans="1:17">
      <c r="A380" t="s">
        <v>5304</v>
      </c>
      <c r="B380" t="s">
        <v>6306</v>
      </c>
      <c r="C380" t="s">
        <v>6307</v>
      </c>
      <c r="D380" t="s">
        <v>6308</v>
      </c>
      <c r="E380" t="s">
        <v>6309</v>
      </c>
      <c r="F380" t="s">
        <v>6310</v>
      </c>
      <c r="G380" t="s">
        <v>6311</v>
      </c>
      <c r="H380" t="s">
        <v>6312</v>
      </c>
      <c r="I380" t="s">
        <v>6313</v>
      </c>
      <c r="J380" t="s">
        <v>6314</v>
      </c>
      <c r="K380" t="s">
        <v>6315</v>
      </c>
      <c r="L380" t="s">
        <v>6316</v>
      </c>
      <c r="M380" t="s">
        <v>6317</v>
      </c>
      <c r="N380" t="s">
        <v>6318</v>
      </c>
      <c r="O380" t="s">
        <v>6319</v>
      </c>
      <c r="P380" t="s">
        <v>6320</v>
      </c>
      <c r="Q380" t="s">
        <v>6321</v>
      </c>
    </row>
    <row r="381" spans="1:24">
      <c r="A381" t="s">
        <v>6322</v>
      </c>
      <c r="B381" t="s">
        <v>6323</v>
      </c>
      <c r="C381" t="s">
        <v>6324</v>
      </c>
      <c r="D381" t="s">
        <v>6325</v>
      </c>
      <c r="E381" t="s">
        <v>6326</v>
      </c>
      <c r="F381" t="s">
        <v>6327</v>
      </c>
      <c r="G381" t="s">
        <v>6328</v>
      </c>
      <c r="H381" t="s">
        <v>6329</v>
      </c>
      <c r="I381" t="s">
        <v>6330</v>
      </c>
      <c r="J381" t="s">
        <v>6331</v>
      </c>
      <c r="K381" t="s">
        <v>6332</v>
      </c>
      <c r="L381" t="s">
        <v>6333</v>
      </c>
      <c r="M381" t="s">
        <v>6334</v>
      </c>
      <c r="N381" t="s">
        <v>6335</v>
      </c>
      <c r="O381" t="s">
        <v>6336</v>
      </c>
      <c r="P381" t="s">
        <v>6337</v>
      </c>
      <c r="Q381" t="s">
        <v>6338</v>
      </c>
      <c r="R381" t="s">
        <v>6339</v>
      </c>
      <c r="S381" t="s">
        <v>6340</v>
      </c>
      <c r="T381" t="s">
        <v>6341</v>
      </c>
      <c r="U381" t="s">
        <v>6342</v>
      </c>
      <c r="V381" t="s">
        <v>6343</v>
      </c>
      <c r="W381" t="s">
        <v>6344</v>
      </c>
      <c r="X381" t="s">
        <v>6345</v>
      </c>
    </row>
    <row r="382" spans="1:14">
      <c r="A382" t="s">
        <v>6346</v>
      </c>
      <c r="B382" t="s">
        <v>6347</v>
      </c>
      <c r="C382" t="s">
        <v>6348</v>
      </c>
      <c r="D382" t="s">
        <v>6349</v>
      </c>
      <c r="E382" t="s">
        <v>6350</v>
      </c>
      <c r="F382" t="s">
        <v>6351</v>
      </c>
      <c r="G382" t="s">
        <v>6352</v>
      </c>
      <c r="H382" t="s">
        <v>6353</v>
      </c>
      <c r="I382" t="s">
        <v>6354</v>
      </c>
      <c r="J382" t="s">
        <v>6355</v>
      </c>
      <c r="K382" t="s">
        <v>6356</v>
      </c>
      <c r="L382" t="s">
        <v>6357</v>
      </c>
      <c r="M382" t="s">
        <v>6358</v>
      </c>
      <c r="N382" t="s">
        <v>6359</v>
      </c>
    </row>
    <row r="383" spans="1:11">
      <c r="A383" t="s">
        <v>6360</v>
      </c>
      <c r="B383" t="s">
        <v>6361</v>
      </c>
      <c r="C383" t="s">
        <v>6362</v>
      </c>
      <c r="D383" t="s">
        <v>6363</v>
      </c>
      <c r="E383" t="s">
        <v>6364</v>
      </c>
      <c r="F383" t="s">
        <v>6365</v>
      </c>
      <c r="G383" t="s">
        <v>6366</v>
      </c>
      <c r="H383" t="s">
        <v>6367</v>
      </c>
      <c r="I383" t="s">
        <v>6368</v>
      </c>
      <c r="J383" t="s">
        <v>6369</v>
      </c>
      <c r="K383" t="s">
        <v>6370</v>
      </c>
    </row>
    <row r="384" spans="1:19">
      <c r="A384" t="s">
        <v>6371</v>
      </c>
      <c r="B384" t="s">
        <v>6372</v>
      </c>
      <c r="C384" t="s">
        <v>6373</v>
      </c>
      <c r="D384" t="s">
        <v>6374</v>
      </c>
      <c r="E384" t="s">
        <v>6375</v>
      </c>
      <c r="F384" t="s">
        <v>6376</v>
      </c>
      <c r="G384" t="s">
        <v>6377</v>
      </c>
      <c r="H384" t="s">
        <v>6378</v>
      </c>
      <c r="I384" t="s">
        <v>6379</v>
      </c>
      <c r="J384" t="s">
        <v>6380</v>
      </c>
      <c r="K384" t="s">
        <v>6381</v>
      </c>
      <c r="L384" t="s">
        <v>6382</v>
      </c>
      <c r="M384" t="s">
        <v>6383</v>
      </c>
      <c r="N384" t="s">
        <v>6384</v>
      </c>
      <c r="O384" t="s">
        <v>6385</v>
      </c>
      <c r="P384" t="s">
        <v>6386</v>
      </c>
      <c r="Q384" t="s">
        <v>6387</v>
      </c>
      <c r="R384" t="s">
        <v>6388</v>
      </c>
      <c r="S384" t="s">
        <v>6389</v>
      </c>
    </row>
    <row r="385" spans="1:3">
      <c r="A385" t="s">
        <v>6390</v>
      </c>
      <c r="B385" t="s">
        <v>6391</v>
      </c>
      <c r="C385" t="s">
        <v>6392</v>
      </c>
    </row>
    <row r="386" spans="1:14">
      <c r="A386" t="s">
        <v>3534</v>
      </c>
      <c r="B386" t="s">
        <v>6393</v>
      </c>
      <c r="C386" t="s">
        <v>6394</v>
      </c>
      <c r="D386" t="s">
        <v>6395</v>
      </c>
      <c r="E386" t="s">
        <v>6396</v>
      </c>
      <c r="F386" t="s">
        <v>6397</v>
      </c>
      <c r="G386" t="s">
        <v>1733</v>
      </c>
      <c r="H386" t="s">
        <v>1152</v>
      </c>
      <c r="I386" t="s">
        <v>6398</v>
      </c>
      <c r="J386" t="s">
        <v>6399</v>
      </c>
      <c r="K386" t="s">
        <v>6400</v>
      </c>
      <c r="L386" t="s">
        <v>6401</v>
      </c>
      <c r="M386" t="s">
        <v>3683</v>
      </c>
      <c r="N386" t="s">
        <v>2989</v>
      </c>
    </row>
    <row r="387" spans="1:12">
      <c r="A387" t="s">
        <v>6402</v>
      </c>
      <c r="B387" t="s">
        <v>6403</v>
      </c>
      <c r="C387" t="s">
        <v>6404</v>
      </c>
      <c r="D387" t="s">
        <v>6405</v>
      </c>
      <c r="E387" t="s">
        <v>6406</v>
      </c>
      <c r="F387" t="s">
        <v>6407</v>
      </c>
      <c r="G387" t="s">
        <v>6408</v>
      </c>
      <c r="H387" t="s">
        <v>6409</v>
      </c>
      <c r="I387" t="s">
        <v>6410</v>
      </c>
      <c r="J387" t="s">
        <v>6411</v>
      </c>
      <c r="K387" t="s">
        <v>6412</v>
      </c>
      <c r="L387" t="s">
        <v>6413</v>
      </c>
    </row>
    <row r="388" spans="1:12">
      <c r="A388" t="s">
        <v>6414</v>
      </c>
      <c r="B388" t="s">
        <v>6415</v>
      </c>
      <c r="C388" t="s">
        <v>6416</v>
      </c>
      <c r="D388" t="s">
        <v>6417</v>
      </c>
      <c r="E388" t="s">
        <v>6418</v>
      </c>
      <c r="F388" t="s">
        <v>6419</v>
      </c>
      <c r="G388" t="s">
        <v>6420</v>
      </c>
      <c r="H388" t="s">
        <v>6421</v>
      </c>
      <c r="I388" t="s">
        <v>6422</v>
      </c>
      <c r="J388" t="s">
        <v>6423</v>
      </c>
      <c r="K388" t="s">
        <v>6424</v>
      </c>
      <c r="L388" t="s">
        <v>6425</v>
      </c>
    </row>
    <row r="389" spans="1:23">
      <c r="A389" t="s">
        <v>5616</v>
      </c>
      <c r="B389" t="s">
        <v>6426</v>
      </c>
      <c r="C389" t="s">
        <v>6427</v>
      </c>
      <c r="D389" t="s">
        <v>6428</v>
      </c>
      <c r="E389" t="s">
        <v>6429</v>
      </c>
      <c r="F389" t="s">
        <v>6430</v>
      </c>
      <c r="G389" t="s">
        <v>6431</v>
      </c>
      <c r="H389" t="s">
        <v>6432</v>
      </c>
      <c r="I389" t="s">
        <v>6433</v>
      </c>
      <c r="J389" t="s">
        <v>6434</v>
      </c>
      <c r="K389" t="s">
        <v>6435</v>
      </c>
      <c r="L389" t="s">
        <v>6436</v>
      </c>
      <c r="M389" t="s">
        <v>6437</v>
      </c>
      <c r="N389" t="s">
        <v>6438</v>
      </c>
      <c r="O389" t="s">
        <v>6439</v>
      </c>
      <c r="P389" t="s">
        <v>6440</v>
      </c>
      <c r="Q389" t="s">
        <v>6441</v>
      </c>
      <c r="R389" t="s">
        <v>6442</v>
      </c>
      <c r="S389" t="s">
        <v>6443</v>
      </c>
      <c r="T389" t="s">
        <v>6444</v>
      </c>
      <c r="U389" t="s">
        <v>6445</v>
      </c>
      <c r="V389" t="s">
        <v>6446</v>
      </c>
      <c r="W389" t="s">
        <v>6447</v>
      </c>
    </row>
    <row r="390" spans="1:29">
      <c r="A390" t="s">
        <v>6448</v>
      </c>
      <c r="B390" t="s">
        <v>6449</v>
      </c>
      <c r="C390" t="s">
        <v>6450</v>
      </c>
      <c r="D390" t="s">
        <v>6451</v>
      </c>
      <c r="E390" t="s">
        <v>6452</v>
      </c>
      <c r="F390" t="s">
        <v>6453</v>
      </c>
      <c r="G390" t="s">
        <v>6454</v>
      </c>
      <c r="H390" t="s">
        <v>6455</v>
      </c>
      <c r="I390" t="s">
        <v>6456</v>
      </c>
      <c r="J390" t="s">
        <v>6457</v>
      </c>
      <c r="K390" t="s">
        <v>6458</v>
      </c>
      <c r="L390" t="s">
        <v>6459</v>
      </c>
      <c r="M390" t="s">
        <v>6460</v>
      </c>
      <c r="N390" t="s">
        <v>6461</v>
      </c>
      <c r="O390" t="s">
        <v>6462</v>
      </c>
      <c r="P390" t="s">
        <v>6463</v>
      </c>
      <c r="Q390" t="s">
        <v>6464</v>
      </c>
      <c r="R390" t="s">
        <v>6465</v>
      </c>
      <c r="S390" t="s">
        <v>6466</v>
      </c>
      <c r="T390" t="s">
        <v>6467</v>
      </c>
      <c r="U390" t="s">
        <v>6468</v>
      </c>
      <c r="V390" t="s">
        <v>6469</v>
      </c>
      <c r="W390" t="s">
        <v>6470</v>
      </c>
      <c r="X390" t="s">
        <v>6471</v>
      </c>
      <c r="Y390" t="s">
        <v>6472</v>
      </c>
      <c r="Z390" t="s">
        <v>6473</v>
      </c>
      <c r="AA390" t="s">
        <v>6474</v>
      </c>
      <c r="AB390" t="s">
        <v>6475</v>
      </c>
      <c r="AC390" t="s">
        <v>6476</v>
      </c>
    </row>
    <row r="391" spans="1:13">
      <c r="A391" t="s">
        <v>6477</v>
      </c>
      <c r="B391" t="s">
        <v>6478</v>
      </c>
      <c r="C391" t="s">
        <v>6479</v>
      </c>
      <c r="D391" t="s">
        <v>6480</v>
      </c>
      <c r="E391" t="s">
        <v>6481</v>
      </c>
      <c r="F391" t="s">
        <v>6482</v>
      </c>
      <c r="G391" t="s">
        <v>6483</v>
      </c>
      <c r="H391" t="s">
        <v>6484</v>
      </c>
      <c r="I391" t="s">
        <v>6485</v>
      </c>
      <c r="J391" t="s">
        <v>6486</v>
      </c>
      <c r="K391" t="s">
        <v>6487</v>
      </c>
      <c r="L391" t="s">
        <v>6488</v>
      </c>
      <c r="M391" t="s">
        <v>6489</v>
      </c>
    </row>
    <row r="392" spans="1:8">
      <c r="A392" t="s">
        <v>6490</v>
      </c>
      <c r="B392" t="s">
        <v>6491</v>
      </c>
      <c r="C392" t="s">
        <v>6492</v>
      </c>
      <c r="D392" t="s">
        <v>6493</v>
      </c>
      <c r="E392" t="s">
        <v>6494</v>
      </c>
      <c r="F392" t="s">
        <v>6495</v>
      </c>
      <c r="G392" t="s">
        <v>6496</v>
      </c>
      <c r="H392" t="s">
        <v>6497</v>
      </c>
    </row>
    <row r="393" spans="1:8">
      <c r="A393" t="s">
        <v>4175</v>
      </c>
      <c r="B393" t="s">
        <v>6498</v>
      </c>
      <c r="C393" t="s">
        <v>6499</v>
      </c>
      <c r="D393" t="s">
        <v>6500</v>
      </c>
      <c r="E393" t="s">
        <v>6501</v>
      </c>
      <c r="F393" t="s">
        <v>6502</v>
      </c>
      <c r="G393" t="s">
        <v>6503</v>
      </c>
      <c r="H393" t="s">
        <v>6504</v>
      </c>
    </row>
    <row r="394" spans="1:11">
      <c r="A394" t="s">
        <v>226</v>
      </c>
      <c r="B394" t="s">
        <v>6505</v>
      </c>
      <c r="C394" t="s">
        <v>6506</v>
      </c>
      <c r="D394" t="s">
        <v>6507</v>
      </c>
      <c r="E394" t="s">
        <v>6508</v>
      </c>
      <c r="F394" t="s">
        <v>6509</v>
      </c>
      <c r="G394" t="s">
        <v>6510</v>
      </c>
      <c r="H394" t="s">
        <v>6511</v>
      </c>
      <c r="I394" t="s">
        <v>6512</v>
      </c>
      <c r="J394" t="s">
        <v>6513</v>
      </c>
      <c r="K394" t="s">
        <v>6514</v>
      </c>
    </row>
    <row r="395" spans="1:17">
      <c r="A395" t="s">
        <v>6515</v>
      </c>
      <c r="B395" t="s">
        <v>6516</v>
      </c>
      <c r="C395" t="s">
        <v>6517</v>
      </c>
      <c r="D395" t="s">
        <v>6518</v>
      </c>
      <c r="E395" t="s">
        <v>6519</v>
      </c>
      <c r="F395" t="s">
        <v>6520</v>
      </c>
      <c r="G395" t="s">
        <v>6521</v>
      </c>
      <c r="H395" t="s">
        <v>6522</v>
      </c>
      <c r="I395" t="s">
        <v>6523</v>
      </c>
      <c r="J395" t="s">
        <v>6524</v>
      </c>
      <c r="K395" t="s">
        <v>6525</v>
      </c>
      <c r="L395" t="s">
        <v>6526</v>
      </c>
      <c r="M395" t="s">
        <v>6527</v>
      </c>
      <c r="N395" t="s">
        <v>6528</v>
      </c>
      <c r="O395" t="s">
        <v>6529</v>
      </c>
      <c r="P395" t="s">
        <v>6530</v>
      </c>
      <c r="Q395" t="s">
        <v>6531</v>
      </c>
    </row>
    <row r="396" spans="1:15">
      <c r="A396" t="s">
        <v>6532</v>
      </c>
      <c r="B396" t="s">
        <v>79</v>
      </c>
      <c r="C396" t="s">
        <v>6533</v>
      </c>
      <c r="D396" t="s">
        <v>6534</v>
      </c>
      <c r="E396" t="s">
        <v>6535</v>
      </c>
      <c r="F396" t="s">
        <v>6536</v>
      </c>
      <c r="G396" t="s">
        <v>6537</v>
      </c>
      <c r="H396" t="s">
        <v>6538</v>
      </c>
      <c r="I396" t="s">
        <v>6539</v>
      </c>
      <c r="J396" t="s">
        <v>6540</v>
      </c>
      <c r="K396" t="s">
        <v>2347</v>
      </c>
      <c r="L396" t="s">
        <v>473</v>
      </c>
      <c r="M396" t="s">
        <v>6541</v>
      </c>
      <c r="N396" t="s">
        <v>6542</v>
      </c>
      <c r="O396" t="s">
        <v>6543</v>
      </c>
    </row>
    <row r="397" spans="1:12">
      <c r="A397" t="s">
        <v>6544</v>
      </c>
      <c r="B397" t="s">
        <v>6545</v>
      </c>
      <c r="C397" t="s">
        <v>6546</v>
      </c>
      <c r="D397" t="s">
        <v>6547</v>
      </c>
      <c r="E397" t="s">
        <v>6548</v>
      </c>
      <c r="F397" t="s">
        <v>6549</v>
      </c>
      <c r="G397" t="s">
        <v>6550</v>
      </c>
      <c r="H397" t="s">
        <v>6551</v>
      </c>
      <c r="I397" t="s">
        <v>6552</v>
      </c>
      <c r="J397" t="s">
        <v>6553</v>
      </c>
      <c r="K397" t="s">
        <v>6554</v>
      </c>
      <c r="L397" t="s">
        <v>6555</v>
      </c>
    </row>
    <row r="398" spans="1:12">
      <c r="A398" t="s">
        <v>6556</v>
      </c>
      <c r="B398" t="s">
        <v>6557</v>
      </c>
      <c r="C398" t="s">
        <v>6558</v>
      </c>
      <c r="D398" t="s">
        <v>6559</v>
      </c>
      <c r="E398" t="s">
        <v>6560</v>
      </c>
      <c r="F398" t="s">
        <v>6561</v>
      </c>
      <c r="G398" t="s">
        <v>6562</v>
      </c>
      <c r="H398" t="s">
        <v>6563</v>
      </c>
      <c r="I398" t="s">
        <v>6564</v>
      </c>
      <c r="J398" t="s">
        <v>6565</v>
      </c>
      <c r="K398" t="s">
        <v>6566</v>
      </c>
      <c r="L398" t="s">
        <v>6567</v>
      </c>
    </row>
    <row r="399" spans="1:22">
      <c r="A399" t="s">
        <v>5611</v>
      </c>
      <c r="B399" t="s">
        <v>6568</v>
      </c>
      <c r="C399" t="s">
        <v>6569</v>
      </c>
      <c r="D399" t="s">
        <v>6570</v>
      </c>
      <c r="E399" t="s">
        <v>6571</v>
      </c>
      <c r="F399" t="s">
        <v>6572</v>
      </c>
      <c r="G399" t="s">
        <v>6573</v>
      </c>
      <c r="H399" t="s">
        <v>6574</v>
      </c>
      <c r="I399" t="s">
        <v>6575</v>
      </c>
      <c r="J399" t="s">
        <v>6576</v>
      </c>
      <c r="K399" t="s">
        <v>6577</v>
      </c>
      <c r="L399" t="s">
        <v>6578</v>
      </c>
      <c r="M399" t="s">
        <v>6579</v>
      </c>
      <c r="N399" t="s">
        <v>6580</v>
      </c>
      <c r="O399" t="s">
        <v>6581</v>
      </c>
      <c r="P399" t="s">
        <v>6582</v>
      </c>
      <c r="Q399" t="s">
        <v>6583</v>
      </c>
      <c r="R399" t="s">
        <v>6584</v>
      </c>
      <c r="S399" t="s">
        <v>6585</v>
      </c>
      <c r="T399" t="s">
        <v>6586</v>
      </c>
      <c r="U399" t="s">
        <v>6587</v>
      </c>
      <c r="V399" t="s">
        <v>6588</v>
      </c>
    </row>
    <row r="400" spans="1:9">
      <c r="A400" t="s">
        <v>6589</v>
      </c>
      <c r="B400" t="s">
        <v>6590</v>
      </c>
      <c r="C400" t="s">
        <v>6591</v>
      </c>
      <c r="D400" t="s">
        <v>6592</v>
      </c>
      <c r="E400" t="s">
        <v>6593</v>
      </c>
      <c r="F400" t="s">
        <v>6594</v>
      </c>
      <c r="G400" t="s">
        <v>6595</v>
      </c>
      <c r="H400" t="s">
        <v>6596</v>
      </c>
      <c r="I400" t="s">
        <v>6597</v>
      </c>
    </row>
    <row r="401" spans="1:20">
      <c r="A401" t="s">
        <v>6598</v>
      </c>
      <c r="B401" t="s">
        <v>6599</v>
      </c>
      <c r="C401" t="s">
        <v>6600</v>
      </c>
      <c r="D401" t="s">
        <v>6601</v>
      </c>
      <c r="E401" t="s">
        <v>6602</v>
      </c>
      <c r="F401" t="s">
        <v>6603</v>
      </c>
      <c r="G401" t="s">
        <v>6604</v>
      </c>
      <c r="H401" t="s">
        <v>6605</v>
      </c>
      <c r="I401" t="s">
        <v>6606</v>
      </c>
      <c r="J401" t="s">
        <v>6607</v>
      </c>
      <c r="K401" t="s">
        <v>6608</v>
      </c>
      <c r="L401" t="s">
        <v>6609</v>
      </c>
      <c r="M401" t="s">
        <v>6610</v>
      </c>
      <c r="N401" t="s">
        <v>6611</v>
      </c>
      <c r="O401" t="s">
        <v>6612</v>
      </c>
      <c r="P401" t="s">
        <v>6613</v>
      </c>
      <c r="Q401" t="s">
        <v>6614</v>
      </c>
      <c r="R401" t="s">
        <v>6615</v>
      </c>
      <c r="S401" t="s">
        <v>6616</v>
      </c>
      <c r="T401" t="s">
        <v>6617</v>
      </c>
    </row>
    <row r="402" spans="1:34">
      <c r="A402" t="s">
        <v>4633</v>
      </c>
      <c r="B402" t="s">
        <v>6618</v>
      </c>
      <c r="C402" t="s">
        <v>6619</v>
      </c>
      <c r="D402" t="s">
        <v>6620</v>
      </c>
      <c r="E402" t="s">
        <v>6621</v>
      </c>
      <c r="F402" t="s">
        <v>6622</v>
      </c>
      <c r="G402" t="s">
        <v>6623</v>
      </c>
      <c r="H402" t="s">
        <v>6624</v>
      </c>
      <c r="I402" t="s">
        <v>6625</v>
      </c>
      <c r="J402" t="s">
        <v>6626</v>
      </c>
      <c r="K402" t="s">
        <v>6627</v>
      </c>
      <c r="L402" t="s">
        <v>6628</v>
      </c>
      <c r="M402" t="s">
        <v>6629</v>
      </c>
      <c r="N402" t="s">
        <v>6630</v>
      </c>
      <c r="O402" t="s">
        <v>6631</v>
      </c>
      <c r="P402" t="s">
        <v>6632</v>
      </c>
      <c r="Q402" t="s">
        <v>6633</v>
      </c>
      <c r="R402" t="s">
        <v>6634</v>
      </c>
      <c r="S402" t="s">
        <v>6635</v>
      </c>
      <c r="T402" t="s">
        <v>6636</v>
      </c>
      <c r="U402" t="s">
        <v>6637</v>
      </c>
      <c r="V402" t="s">
        <v>6638</v>
      </c>
      <c r="W402" t="s">
        <v>6639</v>
      </c>
      <c r="X402" t="s">
        <v>6640</v>
      </c>
      <c r="Y402" t="s">
        <v>6641</v>
      </c>
      <c r="Z402" t="s">
        <v>6642</v>
      </c>
      <c r="AA402" t="s">
        <v>6643</v>
      </c>
      <c r="AB402" t="s">
        <v>6644</v>
      </c>
      <c r="AC402" t="s">
        <v>6645</v>
      </c>
      <c r="AD402" t="s">
        <v>6646</v>
      </c>
      <c r="AE402" t="s">
        <v>6647</v>
      </c>
      <c r="AF402" t="s">
        <v>6648</v>
      </c>
      <c r="AG402" t="s">
        <v>6649</v>
      </c>
      <c r="AH402" t="s">
        <v>6650</v>
      </c>
    </row>
    <row r="403" spans="1:11">
      <c r="A403" t="s">
        <v>6651</v>
      </c>
      <c r="B403" t="s">
        <v>6652</v>
      </c>
      <c r="C403" t="s">
        <v>6653</v>
      </c>
      <c r="D403" t="s">
        <v>6654</v>
      </c>
      <c r="E403" t="s">
        <v>6655</v>
      </c>
      <c r="F403" t="s">
        <v>6656</v>
      </c>
      <c r="G403" t="s">
        <v>6657</v>
      </c>
      <c r="H403" t="s">
        <v>6658</v>
      </c>
      <c r="I403" t="s">
        <v>6659</v>
      </c>
      <c r="J403" t="s">
        <v>6660</v>
      </c>
      <c r="K403" t="s">
        <v>6661</v>
      </c>
    </row>
    <row r="404" spans="1:13">
      <c r="A404" t="s">
        <v>2123</v>
      </c>
      <c r="B404" t="s">
        <v>6662</v>
      </c>
      <c r="C404" t="s">
        <v>6663</v>
      </c>
      <c r="D404" t="s">
        <v>6664</v>
      </c>
      <c r="E404" t="s">
        <v>6665</v>
      </c>
      <c r="F404" t="s">
        <v>6666</v>
      </c>
      <c r="G404" t="s">
        <v>6667</v>
      </c>
      <c r="H404" t="s">
        <v>6668</v>
      </c>
      <c r="I404" t="s">
        <v>6669</v>
      </c>
      <c r="J404" t="s">
        <v>6670</v>
      </c>
      <c r="K404" t="s">
        <v>6671</v>
      </c>
      <c r="L404" t="s">
        <v>6672</v>
      </c>
      <c r="M404" t="s">
        <v>6673</v>
      </c>
    </row>
    <row r="405" spans="1:17">
      <c r="A405" t="s">
        <v>6674</v>
      </c>
      <c r="B405" t="s">
        <v>6675</v>
      </c>
      <c r="C405" t="s">
        <v>6676</v>
      </c>
      <c r="D405" t="s">
        <v>6677</v>
      </c>
      <c r="E405" t="s">
        <v>6678</v>
      </c>
      <c r="F405" t="s">
        <v>6679</v>
      </c>
      <c r="G405" t="s">
        <v>6680</v>
      </c>
      <c r="H405" t="s">
        <v>6681</v>
      </c>
      <c r="I405" t="s">
        <v>6682</v>
      </c>
      <c r="J405" t="s">
        <v>6683</v>
      </c>
      <c r="K405" t="s">
        <v>6684</v>
      </c>
      <c r="L405" t="s">
        <v>6685</v>
      </c>
      <c r="M405" t="s">
        <v>6686</v>
      </c>
      <c r="N405" t="s">
        <v>6687</v>
      </c>
      <c r="O405" t="s">
        <v>6688</v>
      </c>
      <c r="P405" t="s">
        <v>6689</v>
      </c>
      <c r="Q405" t="s">
        <v>6690</v>
      </c>
    </row>
    <row r="406" spans="1:15">
      <c r="A406" t="s">
        <v>6691</v>
      </c>
      <c r="B406" t="s">
        <v>6692</v>
      </c>
      <c r="C406" t="s">
        <v>6693</v>
      </c>
      <c r="D406" t="s">
        <v>6694</v>
      </c>
      <c r="E406" t="s">
        <v>6695</v>
      </c>
      <c r="F406" t="s">
        <v>6696</v>
      </c>
      <c r="G406" t="s">
        <v>6697</v>
      </c>
      <c r="H406" t="s">
        <v>6698</v>
      </c>
      <c r="I406" t="s">
        <v>6699</v>
      </c>
      <c r="J406" t="s">
        <v>6700</v>
      </c>
      <c r="K406" t="s">
        <v>6701</v>
      </c>
      <c r="L406" t="s">
        <v>6702</v>
      </c>
      <c r="M406" t="s">
        <v>6703</v>
      </c>
      <c r="N406" t="s">
        <v>6704</v>
      </c>
      <c r="O406" t="s">
        <v>6705</v>
      </c>
    </row>
    <row r="407" spans="1:23">
      <c r="A407" t="s">
        <v>6706</v>
      </c>
      <c r="B407" t="s">
        <v>6707</v>
      </c>
      <c r="C407" t="s">
        <v>6708</v>
      </c>
      <c r="D407" t="s">
        <v>6709</v>
      </c>
      <c r="E407" t="s">
        <v>6710</v>
      </c>
      <c r="F407" t="s">
        <v>6711</v>
      </c>
      <c r="G407" t="s">
        <v>6712</v>
      </c>
      <c r="H407" t="s">
        <v>6713</v>
      </c>
      <c r="I407" t="s">
        <v>6714</v>
      </c>
      <c r="J407" t="s">
        <v>6715</v>
      </c>
      <c r="K407" t="s">
        <v>6716</v>
      </c>
      <c r="L407" t="s">
        <v>6717</v>
      </c>
      <c r="M407" t="s">
        <v>6718</v>
      </c>
      <c r="N407" t="s">
        <v>6719</v>
      </c>
      <c r="O407" t="s">
        <v>6720</v>
      </c>
      <c r="P407" t="s">
        <v>6721</v>
      </c>
      <c r="Q407" t="s">
        <v>6722</v>
      </c>
      <c r="R407" t="s">
        <v>6723</v>
      </c>
      <c r="S407" t="s">
        <v>6724</v>
      </c>
      <c r="T407" t="s">
        <v>6725</v>
      </c>
      <c r="U407" t="s">
        <v>6726</v>
      </c>
      <c r="V407" t="s">
        <v>6727</v>
      </c>
      <c r="W407" t="s">
        <v>6728</v>
      </c>
    </row>
    <row r="408" spans="1:12">
      <c r="A408" t="s">
        <v>6729</v>
      </c>
      <c r="B408" t="s">
        <v>6730</v>
      </c>
      <c r="C408" t="s">
        <v>6731</v>
      </c>
      <c r="D408" t="s">
        <v>6732</v>
      </c>
      <c r="E408" t="s">
        <v>6733</v>
      </c>
      <c r="F408" t="s">
        <v>6734</v>
      </c>
      <c r="G408" t="s">
        <v>6735</v>
      </c>
      <c r="H408" t="s">
        <v>6736</v>
      </c>
      <c r="I408" t="s">
        <v>6737</v>
      </c>
      <c r="J408" t="s">
        <v>6738</v>
      </c>
      <c r="K408" t="s">
        <v>6739</v>
      </c>
      <c r="L408" t="s">
        <v>6740</v>
      </c>
    </row>
    <row r="409" spans="1:8">
      <c r="A409" t="s">
        <v>6741</v>
      </c>
      <c r="B409" t="s">
        <v>6742</v>
      </c>
      <c r="C409" t="s">
        <v>6743</v>
      </c>
      <c r="D409" t="s">
        <v>6744</v>
      </c>
      <c r="E409" t="s">
        <v>6745</v>
      </c>
      <c r="F409" t="s">
        <v>6746</v>
      </c>
      <c r="G409" t="s">
        <v>6747</v>
      </c>
      <c r="H409" t="s">
        <v>6748</v>
      </c>
    </row>
    <row r="410" spans="1:23">
      <c r="A410" t="s">
        <v>6749</v>
      </c>
      <c r="B410" t="s">
        <v>6750</v>
      </c>
      <c r="C410" t="s">
        <v>6751</v>
      </c>
      <c r="D410" t="s">
        <v>6752</v>
      </c>
      <c r="E410" t="s">
        <v>6753</v>
      </c>
      <c r="F410" t="s">
        <v>6754</v>
      </c>
      <c r="G410" t="s">
        <v>6755</v>
      </c>
      <c r="H410" t="s">
        <v>6756</v>
      </c>
      <c r="I410" t="s">
        <v>6757</v>
      </c>
      <c r="J410" t="s">
        <v>6758</v>
      </c>
      <c r="K410" t="s">
        <v>6759</v>
      </c>
      <c r="L410" t="s">
        <v>6760</v>
      </c>
      <c r="M410" t="s">
        <v>6761</v>
      </c>
      <c r="N410" t="s">
        <v>6762</v>
      </c>
      <c r="O410" t="s">
        <v>6763</v>
      </c>
      <c r="P410" t="s">
        <v>6764</v>
      </c>
      <c r="Q410" t="s">
        <v>6765</v>
      </c>
      <c r="R410" t="s">
        <v>6766</v>
      </c>
      <c r="S410" t="s">
        <v>6767</v>
      </c>
      <c r="T410" t="s">
        <v>6768</v>
      </c>
      <c r="U410" t="s">
        <v>6769</v>
      </c>
      <c r="V410" t="s">
        <v>6770</v>
      </c>
      <c r="W410" t="s">
        <v>6771</v>
      </c>
    </row>
    <row r="411" spans="1:17">
      <c r="A411" t="s">
        <v>6772</v>
      </c>
      <c r="B411" t="s">
        <v>6773</v>
      </c>
      <c r="C411" t="s">
        <v>6774</v>
      </c>
      <c r="D411" t="s">
        <v>6775</v>
      </c>
      <c r="E411" t="s">
        <v>6776</v>
      </c>
      <c r="F411" t="s">
        <v>6777</v>
      </c>
      <c r="G411" t="s">
        <v>6778</v>
      </c>
      <c r="H411" t="s">
        <v>6779</v>
      </c>
      <c r="I411" t="s">
        <v>6780</v>
      </c>
      <c r="J411" t="s">
        <v>6781</v>
      </c>
      <c r="K411" t="s">
        <v>6782</v>
      </c>
      <c r="L411" t="s">
        <v>6783</v>
      </c>
      <c r="M411" t="s">
        <v>6784</v>
      </c>
      <c r="N411" t="s">
        <v>6785</v>
      </c>
      <c r="O411" t="s">
        <v>6786</v>
      </c>
      <c r="P411" t="s">
        <v>6787</v>
      </c>
      <c r="Q411" t="s">
        <v>6788</v>
      </c>
    </row>
    <row r="412" spans="1:32">
      <c r="A412" t="s">
        <v>6789</v>
      </c>
      <c r="B412" t="s">
        <v>6790</v>
      </c>
      <c r="C412" t="s">
        <v>6791</v>
      </c>
      <c r="D412" t="s">
        <v>6792</v>
      </c>
      <c r="E412" t="s">
        <v>6793</v>
      </c>
      <c r="F412" t="s">
        <v>6794</v>
      </c>
      <c r="G412" t="s">
        <v>6795</v>
      </c>
      <c r="H412" t="s">
        <v>6796</v>
      </c>
      <c r="I412" t="s">
        <v>6797</v>
      </c>
      <c r="J412" t="s">
        <v>6798</v>
      </c>
      <c r="K412" t="s">
        <v>6799</v>
      </c>
      <c r="L412" t="s">
        <v>6800</v>
      </c>
      <c r="M412" t="s">
        <v>6801</v>
      </c>
      <c r="N412" t="s">
        <v>6802</v>
      </c>
      <c r="O412" t="s">
        <v>6803</v>
      </c>
      <c r="P412" t="s">
        <v>6804</v>
      </c>
      <c r="Q412" t="s">
        <v>6805</v>
      </c>
      <c r="R412" t="s">
        <v>6806</v>
      </c>
      <c r="S412" t="s">
        <v>6807</v>
      </c>
      <c r="T412" t="s">
        <v>6808</v>
      </c>
      <c r="U412" t="s">
        <v>6809</v>
      </c>
      <c r="V412" t="s">
        <v>6810</v>
      </c>
      <c r="W412" t="s">
        <v>6811</v>
      </c>
      <c r="X412" t="s">
        <v>6812</v>
      </c>
      <c r="Y412" t="s">
        <v>6813</v>
      </c>
      <c r="Z412" t="s">
        <v>6814</v>
      </c>
      <c r="AA412" t="s">
        <v>6815</v>
      </c>
      <c r="AB412" t="s">
        <v>6816</v>
      </c>
      <c r="AC412" t="s">
        <v>6817</v>
      </c>
      <c r="AD412" t="s">
        <v>6818</v>
      </c>
      <c r="AE412" t="s">
        <v>6819</v>
      </c>
      <c r="AF412" t="s">
        <v>6820</v>
      </c>
    </row>
    <row r="413" spans="1:15">
      <c r="A413" t="s">
        <v>2122</v>
      </c>
      <c r="B413" t="s">
        <v>6821</v>
      </c>
      <c r="C413" t="s">
        <v>6822</v>
      </c>
      <c r="D413" t="s">
        <v>6823</v>
      </c>
      <c r="E413" t="s">
        <v>6824</v>
      </c>
      <c r="F413" t="s">
        <v>6825</v>
      </c>
      <c r="G413" t="s">
        <v>6826</v>
      </c>
      <c r="H413" t="s">
        <v>6827</v>
      </c>
      <c r="I413" t="s">
        <v>6828</v>
      </c>
      <c r="J413" t="s">
        <v>6829</v>
      </c>
      <c r="K413" t="s">
        <v>6830</v>
      </c>
      <c r="L413" t="s">
        <v>6831</v>
      </c>
      <c r="M413" t="s">
        <v>6832</v>
      </c>
      <c r="N413" t="s">
        <v>6833</v>
      </c>
      <c r="O413" t="s">
        <v>6834</v>
      </c>
    </row>
    <row r="414" spans="1:11">
      <c r="A414" t="s">
        <v>1738</v>
      </c>
      <c r="B414" t="s">
        <v>6835</v>
      </c>
      <c r="C414" t="s">
        <v>6836</v>
      </c>
      <c r="D414" t="s">
        <v>6837</v>
      </c>
      <c r="E414" t="s">
        <v>6838</v>
      </c>
      <c r="F414" t="s">
        <v>6839</v>
      </c>
      <c r="G414" t="s">
        <v>6840</v>
      </c>
      <c r="H414" t="s">
        <v>6841</v>
      </c>
      <c r="I414" t="s">
        <v>6842</v>
      </c>
      <c r="J414" t="s">
        <v>6843</v>
      </c>
      <c r="K414" t="s">
        <v>6844</v>
      </c>
    </row>
    <row r="415" spans="1:25">
      <c r="A415" t="s">
        <v>6845</v>
      </c>
      <c r="B415" t="s">
        <v>6846</v>
      </c>
      <c r="C415" t="s">
        <v>6847</v>
      </c>
      <c r="D415" t="s">
        <v>6848</v>
      </c>
      <c r="E415" t="s">
        <v>6849</v>
      </c>
      <c r="F415" t="s">
        <v>6850</v>
      </c>
      <c r="G415" t="s">
        <v>6851</v>
      </c>
      <c r="H415" t="s">
        <v>6852</v>
      </c>
      <c r="I415" t="s">
        <v>6853</v>
      </c>
      <c r="J415" t="s">
        <v>6854</v>
      </c>
      <c r="K415" t="s">
        <v>6855</v>
      </c>
      <c r="L415" t="s">
        <v>6856</v>
      </c>
      <c r="M415" t="s">
        <v>6857</v>
      </c>
      <c r="N415" t="s">
        <v>6858</v>
      </c>
      <c r="O415" t="s">
        <v>6859</v>
      </c>
      <c r="P415" t="s">
        <v>6860</v>
      </c>
      <c r="Q415" t="s">
        <v>6861</v>
      </c>
      <c r="R415" t="s">
        <v>6862</v>
      </c>
      <c r="S415" t="s">
        <v>6863</v>
      </c>
      <c r="T415" t="s">
        <v>6864</v>
      </c>
      <c r="U415" t="s">
        <v>6865</v>
      </c>
      <c r="V415" t="s">
        <v>6866</v>
      </c>
      <c r="W415" t="s">
        <v>6867</v>
      </c>
      <c r="X415" t="s">
        <v>6868</v>
      </c>
      <c r="Y415" t="s">
        <v>6869</v>
      </c>
    </row>
    <row r="416" spans="1:41">
      <c r="A416" t="s">
        <v>6870</v>
      </c>
      <c r="B416" t="s">
        <v>6871</v>
      </c>
      <c r="C416" t="s">
        <v>6872</v>
      </c>
      <c r="D416" t="s">
        <v>6873</v>
      </c>
      <c r="E416" t="s">
        <v>6874</v>
      </c>
      <c r="F416" t="s">
        <v>6875</v>
      </c>
      <c r="G416" t="s">
        <v>6876</v>
      </c>
      <c r="H416" t="s">
        <v>6877</v>
      </c>
      <c r="I416" t="s">
        <v>6878</v>
      </c>
      <c r="J416" t="s">
        <v>6879</v>
      </c>
      <c r="K416" t="s">
        <v>6880</v>
      </c>
      <c r="L416" t="s">
        <v>6881</v>
      </c>
      <c r="M416" t="s">
        <v>6882</v>
      </c>
      <c r="N416" t="s">
        <v>6883</v>
      </c>
      <c r="O416" t="s">
        <v>6884</v>
      </c>
      <c r="P416" t="s">
        <v>6885</v>
      </c>
      <c r="Q416" t="s">
        <v>6886</v>
      </c>
      <c r="R416" t="s">
        <v>6887</v>
      </c>
      <c r="S416" t="s">
        <v>6888</v>
      </c>
      <c r="T416" t="s">
        <v>6889</v>
      </c>
      <c r="U416" t="s">
        <v>6890</v>
      </c>
      <c r="V416" t="s">
        <v>6891</v>
      </c>
      <c r="W416" t="s">
        <v>6892</v>
      </c>
      <c r="X416" t="s">
        <v>6893</v>
      </c>
      <c r="Y416" t="s">
        <v>6894</v>
      </c>
      <c r="Z416" t="s">
        <v>6895</v>
      </c>
      <c r="AA416" t="s">
        <v>6896</v>
      </c>
      <c r="AB416" t="s">
        <v>6897</v>
      </c>
      <c r="AC416" t="s">
        <v>6898</v>
      </c>
      <c r="AD416" t="s">
        <v>6899</v>
      </c>
      <c r="AE416" t="s">
        <v>6900</v>
      </c>
      <c r="AF416" t="s">
        <v>6901</v>
      </c>
      <c r="AG416" t="s">
        <v>6902</v>
      </c>
      <c r="AH416" t="s">
        <v>6903</v>
      </c>
      <c r="AI416" t="s">
        <v>6904</v>
      </c>
      <c r="AJ416" t="s">
        <v>6905</v>
      </c>
      <c r="AK416" t="s">
        <v>6906</v>
      </c>
      <c r="AL416" t="s">
        <v>6907</v>
      </c>
      <c r="AM416" t="s">
        <v>6908</v>
      </c>
      <c r="AN416" t="s">
        <v>6909</v>
      </c>
      <c r="AO416" t="s">
        <v>6910</v>
      </c>
    </row>
    <row r="417" spans="1:33">
      <c r="A417" t="s">
        <v>5300</v>
      </c>
      <c r="B417" t="s">
        <v>6911</v>
      </c>
      <c r="C417" t="s">
        <v>6912</v>
      </c>
      <c r="D417" t="s">
        <v>6913</v>
      </c>
      <c r="E417" t="s">
        <v>6914</v>
      </c>
      <c r="F417" t="s">
        <v>6915</v>
      </c>
      <c r="G417" t="s">
        <v>6916</v>
      </c>
      <c r="H417" t="s">
        <v>6917</v>
      </c>
      <c r="I417" t="s">
        <v>6918</v>
      </c>
      <c r="J417" t="s">
        <v>6919</v>
      </c>
      <c r="K417" t="s">
        <v>6920</v>
      </c>
      <c r="L417" t="s">
        <v>6921</v>
      </c>
      <c r="M417" t="s">
        <v>6922</v>
      </c>
      <c r="N417" t="s">
        <v>6923</v>
      </c>
      <c r="O417" t="s">
        <v>6924</v>
      </c>
      <c r="P417" t="s">
        <v>6925</v>
      </c>
      <c r="Q417" t="s">
        <v>6926</v>
      </c>
      <c r="R417" t="s">
        <v>6927</v>
      </c>
      <c r="S417" t="s">
        <v>6928</v>
      </c>
      <c r="T417" t="s">
        <v>6929</v>
      </c>
      <c r="U417" t="s">
        <v>6930</v>
      </c>
      <c r="V417" t="s">
        <v>6931</v>
      </c>
      <c r="W417" t="s">
        <v>6932</v>
      </c>
      <c r="X417" t="s">
        <v>6933</v>
      </c>
      <c r="Y417" t="s">
        <v>6934</v>
      </c>
      <c r="Z417" t="s">
        <v>6935</v>
      </c>
      <c r="AA417" t="s">
        <v>6936</v>
      </c>
      <c r="AB417" t="s">
        <v>6937</v>
      </c>
      <c r="AC417" t="s">
        <v>6938</v>
      </c>
      <c r="AD417" t="s">
        <v>6939</v>
      </c>
      <c r="AE417" t="s">
        <v>6940</v>
      </c>
      <c r="AF417" t="s">
        <v>6941</v>
      </c>
      <c r="AG417" t="s">
        <v>6942</v>
      </c>
    </row>
    <row r="418" spans="1:19">
      <c r="A418" t="s">
        <v>6943</v>
      </c>
      <c r="B418" t="s">
        <v>6944</v>
      </c>
      <c r="C418" t="s">
        <v>6945</v>
      </c>
      <c r="D418" t="s">
        <v>6946</v>
      </c>
      <c r="E418" t="s">
        <v>6947</v>
      </c>
      <c r="F418" t="s">
        <v>6948</v>
      </c>
      <c r="G418" t="s">
        <v>6949</v>
      </c>
      <c r="H418" t="s">
        <v>6950</v>
      </c>
      <c r="I418" t="s">
        <v>6951</v>
      </c>
      <c r="J418" t="s">
        <v>6952</v>
      </c>
      <c r="K418" t="s">
        <v>6953</v>
      </c>
      <c r="L418" t="s">
        <v>6954</v>
      </c>
      <c r="M418" t="s">
        <v>6955</v>
      </c>
      <c r="N418" t="s">
        <v>6956</v>
      </c>
      <c r="O418" t="s">
        <v>6957</v>
      </c>
      <c r="P418" t="s">
        <v>6958</v>
      </c>
      <c r="Q418" t="s">
        <v>6959</v>
      </c>
      <c r="R418" t="s">
        <v>6960</v>
      </c>
      <c r="S418" t="s">
        <v>6961</v>
      </c>
    </row>
    <row r="419" spans="1:22">
      <c r="A419" t="s">
        <v>6962</v>
      </c>
      <c r="B419" t="s">
        <v>6963</v>
      </c>
      <c r="C419" t="s">
        <v>6964</v>
      </c>
      <c r="D419" t="s">
        <v>6965</v>
      </c>
      <c r="E419" t="s">
        <v>6966</v>
      </c>
      <c r="F419" t="s">
        <v>6967</v>
      </c>
      <c r="G419" t="s">
        <v>6968</v>
      </c>
      <c r="H419" t="s">
        <v>6969</v>
      </c>
      <c r="I419" t="s">
        <v>6970</v>
      </c>
      <c r="J419" t="s">
        <v>6971</v>
      </c>
      <c r="K419" t="s">
        <v>6972</v>
      </c>
      <c r="L419" t="s">
        <v>6973</v>
      </c>
      <c r="M419" t="s">
        <v>6974</v>
      </c>
      <c r="N419" t="s">
        <v>6975</v>
      </c>
      <c r="O419" t="s">
        <v>6976</v>
      </c>
      <c r="P419" t="s">
        <v>6977</v>
      </c>
      <c r="Q419" t="s">
        <v>6978</v>
      </c>
      <c r="R419" t="s">
        <v>6979</v>
      </c>
      <c r="S419" t="s">
        <v>6980</v>
      </c>
      <c r="T419" t="s">
        <v>6981</v>
      </c>
      <c r="U419" t="s">
        <v>6982</v>
      </c>
      <c r="V419" t="s">
        <v>6983</v>
      </c>
    </row>
    <row r="420" spans="1:11">
      <c r="A420" t="s">
        <v>794</v>
      </c>
      <c r="B420" t="s">
        <v>6984</v>
      </c>
      <c r="C420" t="s">
        <v>6985</v>
      </c>
      <c r="D420" t="s">
        <v>6986</v>
      </c>
      <c r="E420" t="s">
        <v>6987</v>
      </c>
      <c r="F420" t="s">
        <v>6988</v>
      </c>
      <c r="G420" t="s">
        <v>6989</v>
      </c>
      <c r="H420" t="s">
        <v>6990</v>
      </c>
      <c r="I420" t="s">
        <v>6991</v>
      </c>
      <c r="J420" t="s">
        <v>6992</v>
      </c>
      <c r="K420" t="s">
        <v>6993</v>
      </c>
    </row>
    <row r="421" spans="1:16">
      <c r="A421" t="s">
        <v>6994</v>
      </c>
      <c r="B421" t="s">
        <v>6995</v>
      </c>
      <c r="C421" t="s">
        <v>6996</v>
      </c>
      <c r="D421" t="s">
        <v>6997</v>
      </c>
      <c r="E421" t="s">
        <v>6998</v>
      </c>
      <c r="F421" t="s">
        <v>6999</v>
      </c>
      <c r="G421" t="s">
        <v>7000</v>
      </c>
      <c r="H421" t="s">
        <v>7001</v>
      </c>
      <c r="I421" t="s">
        <v>7002</v>
      </c>
      <c r="J421" t="s">
        <v>7003</v>
      </c>
      <c r="K421" t="s">
        <v>7004</v>
      </c>
      <c r="L421" t="s">
        <v>7005</v>
      </c>
      <c r="M421" t="s">
        <v>7006</v>
      </c>
      <c r="N421" t="s">
        <v>7007</v>
      </c>
      <c r="O421" t="s">
        <v>7008</v>
      </c>
      <c r="P421" t="s">
        <v>7009</v>
      </c>
    </row>
    <row r="422" spans="1:15">
      <c r="A422" t="s">
        <v>7010</v>
      </c>
      <c r="B422" t="s">
        <v>7011</v>
      </c>
      <c r="C422" t="s">
        <v>7012</v>
      </c>
      <c r="D422" t="s">
        <v>7013</v>
      </c>
      <c r="E422" t="s">
        <v>7014</v>
      </c>
      <c r="F422" t="s">
        <v>7015</v>
      </c>
      <c r="G422" t="s">
        <v>7016</v>
      </c>
      <c r="H422" t="s">
        <v>7017</v>
      </c>
      <c r="I422" t="s">
        <v>7018</v>
      </c>
      <c r="J422" t="s">
        <v>7019</v>
      </c>
      <c r="K422" t="s">
        <v>7020</v>
      </c>
      <c r="L422" t="s">
        <v>7021</v>
      </c>
      <c r="M422" t="s">
        <v>7022</v>
      </c>
      <c r="N422" t="s">
        <v>7023</v>
      </c>
      <c r="O422" t="s">
        <v>7024</v>
      </c>
    </row>
    <row r="423" spans="1:15">
      <c r="A423" t="s">
        <v>7025</v>
      </c>
      <c r="B423" t="s">
        <v>7026</v>
      </c>
      <c r="C423" t="s">
        <v>7027</v>
      </c>
      <c r="D423" t="s">
        <v>7028</v>
      </c>
      <c r="E423" t="s">
        <v>7029</v>
      </c>
      <c r="F423" t="s">
        <v>4715</v>
      </c>
      <c r="G423" t="s">
        <v>7030</v>
      </c>
      <c r="H423" t="s">
        <v>797</v>
      </c>
      <c r="I423" t="s">
        <v>7031</v>
      </c>
      <c r="J423" t="s">
        <v>7032</v>
      </c>
      <c r="K423" t="s">
        <v>4566</v>
      </c>
      <c r="L423" t="s">
        <v>7033</v>
      </c>
      <c r="M423" t="s">
        <v>7034</v>
      </c>
      <c r="N423" t="s">
        <v>4057</v>
      </c>
      <c r="O423" t="s">
        <v>2803</v>
      </c>
    </row>
    <row r="424" spans="1:22">
      <c r="A424" t="s">
        <v>676</v>
      </c>
      <c r="B424" t="s">
        <v>7035</v>
      </c>
      <c r="C424" t="s">
        <v>7036</v>
      </c>
      <c r="D424" t="s">
        <v>7037</v>
      </c>
      <c r="E424" t="s">
        <v>7038</v>
      </c>
      <c r="F424" t="s">
        <v>7039</v>
      </c>
      <c r="G424" t="s">
        <v>7040</v>
      </c>
      <c r="H424" t="s">
        <v>7041</v>
      </c>
      <c r="I424" t="s">
        <v>7042</v>
      </c>
      <c r="J424" t="s">
        <v>7043</v>
      </c>
      <c r="K424" t="s">
        <v>7044</v>
      </c>
      <c r="L424" t="s">
        <v>7045</v>
      </c>
      <c r="M424" t="s">
        <v>7046</v>
      </c>
      <c r="N424" t="s">
        <v>7047</v>
      </c>
      <c r="O424" t="s">
        <v>7048</v>
      </c>
      <c r="P424" t="s">
        <v>7049</v>
      </c>
      <c r="Q424" t="s">
        <v>7050</v>
      </c>
      <c r="R424" t="s">
        <v>7051</v>
      </c>
      <c r="S424" t="s">
        <v>7052</v>
      </c>
      <c r="T424" t="s">
        <v>7053</v>
      </c>
      <c r="U424" t="s">
        <v>7054</v>
      </c>
      <c r="V424" t="s">
        <v>7055</v>
      </c>
    </row>
    <row r="425" spans="1:20">
      <c r="A425" t="s">
        <v>7056</v>
      </c>
      <c r="B425" t="s">
        <v>7057</v>
      </c>
      <c r="C425" t="s">
        <v>7058</v>
      </c>
      <c r="D425" t="s">
        <v>7059</v>
      </c>
      <c r="E425" t="s">
        <v>7060</v>
      </c>
      <c r="F425" t="s">
        <v>7061</v>
      </c>
      <c r="G425" t="s">
        <v>7062</v>
      </c>
      <c r="H425" t="s">
        <v>7063</v>
      </c>
      <c r="I425" t="s">
        <v>7064</v>
      </c>
      <c r="J425" t="s">
        <v>7065</v>
      </c>
      <c r="K425" t="s">
        <v>7066</v>
      </c>
      <c r="L425" t="s">
        <v>7067</v>
      </c>
      <c r="M425" t="s">
        <v>7068</v>
      </c>
      <c r="N425" t="s">
        <v>7069</v>
      </c>
      <c r="O425" t="s">
        <v>7070</v>
      </c>
      <c r="P425" t="s">
        <v>7071</v>
      </c>
      <c r="Q425" t="s">
        <v>7072</v>
      </c>
      <c r="R425" t="s">
        <v>7073</v>
      </c>
      <c r="S425" t="s">
        <v>7074</v>
      </c>
      <c r="T425" t="s">
        <v>7075</v>
      </c>
    </row>
    <row r="426" spans="1:23">
      <c r="A426" t="s">
        <v>7076</v>
      </c>
      <c r="B426" t="s">
        <v>7077</v>
      </c>
      <c r="C426" t="s">
        <v>7078</v>
      </c>
      <c r="D426" t="s">
        <v>7079</v>
      </c>
      <c r="E426" t="s">
        <v>7080</v>
      </c>
      <c r="F426" t="s">
        <v>7081</v>
      </c>
      <c r="G426" t="s">
        <v>7082</v>
      </c>
      <c r="H426" t="s">
        <v>7083</v>
      </c>
      <c r="I426" t="s">
        <v>7084</v>
      </c>
      <c r="J426" t="s">
        <v>7085</v>
      </c>
      <c r="K426" t="s">
        <v>7086</v>
      </c>
      <c r="L426" t="s">
        <v>7087</v>
      </c>
      <c r="M426" t="s">
        <v>7088</v>
      </c>
      <c r="N426" t="s">
        <v>7089</v>
      </c>
      <c r="O426" t="s">
        <v>7090</v>
      </c>
      <c r="P426" t="s">
        <v>7091</v>
      </c>
      <c r="Q426" t="s">
        <v>7092</v>
      </c>
      <c r="R426" t="s">
        <v>7093</v>
      </c>
      <c r="S426" t="s">
        <v>7094</v>
      </c>
      <c r="T426" t="s">
        <v>7095</v>
      </c>
      <c r="U426" t="s">
        <v>7096</v>
      </c>
      <c r="V426" t="s">
        <v>7097</v>
      </c>
      <c r="W426" t="s">
        <v>7098</v>
      </c>
    </row>
    <row r="427" spans="1:10">
      <c r="A427" t="s">
        <v>7099</v>
      </c>
      <c r="B427" t="s">
        <v>7100</v>
      </c>
      <c r="C427" t="s">
        <v>7101</v>
      </c>
      <c r="D427" t="s">
        <v>7102</v>
      </c>
      <c r="E427" t="s">
        <v>7103</v>
      </c>
      <c r="F427" t="s">
        <v>7104</v>
      </c>
      <c r="G427" t="s">
        <v>7105</v>
      </c>
      <c r="H427" t="s">
        <v>7106</v>
      </c>
      <c r="I427" t="s">
        <v>7107</v>
      </c>
      <c r="J427" t="s">
        <v>7108</v>
      </c>
    </row>
    <row r="428" spans="1:18">
      <c r="A428" t="s">
        <v>7109</v>
      </c>
      <c r="B428" t="s">
        <v>7110</v>
      </c>
      <c r="C428" t="s">
        <v>7111</v>
      </c>
      <c r="D428" t="s">
        <v>7112</v>
      </c>
      <c r="E428" t="s">
        <v>7113</v>
      </c>
      <c r="F428" t="s">
        <v>7114</v>
      </c>
      <c r="G428" t="s">
        <v>7115</v>
      </c>
      <c r="H428" t="s">
        <v>7116</v>
      </c>
      <c r="I428" t="s">
        <v>7117</v>
      </c>
      <c r="J428" t="s">
        <v>7118</v>
      </c>
      <c r="K428" t="s">
        <v>7119</v>
      </c>
      <c r="L428" t="s">
        <v>7120</v>
      </c>
      <c r="M428" t="s">
        <v>7121</v>
      </c>
      <c r="N428" t="s">
        <v>7122</v>
      </c>
      <c r="O428" t="s">
        <v>7123</v>
      </c>
      <c r="P428" t="s">
        <v>7124</v>
      </c>
      <c r="Q428" t="s">
        <v>7125</v>
      </c>
      <c r="R428" t="s">
        <v>7126</v>
      </c>
    </row>
    <row r="429" spans="1:15">
      <c r="A429" t="s">
        <v>7127</v>
      </c>
      <c r="B429" t="s">
        <v>7128</v>
      </c>
      <c r="C429" t="s">
        <v>7129</v>
      </c>
      <c r="D429" t="s">
        <v>7130</v>
      </c>
      <c r="E429" t="s">
        <v>7131</v>
      </c>
      <c r="F429" t="s">
        <v>7132</v>
      </c>
      <c r="G429" t="s">
        <v>7133</v>
      </c>
      <c r="H429" t="s">
        <v>7134</v>
      </c>
      <c r="I429" t="s">
        <v>7135</v>
      </c>
      <c r="J429" t="s">
        <v>7136</v>
      </c>
      <c r="K429" t="s">
        <v>7137</v>
      </c>
      <c r="L429" t="s">
        <v>7138</v>
      </c>
      <c r="M429" t="s">
        <v>7139</v>
      </c>
      <c r="N429" t="s">
        <v>7140</v>
      </c>
      <c r="O429" t="s">
        <v>7141</v>
      </c>
    </row>
    <row r="430" spans="1:29">
      <c r="A430" t="s">
        <v>7142</v>
      </c>
      <c r="B430" t="s">
        <v>7143</v>
      </c>
      <c r="C430" t="s">
        <v>7144</v>
      </c>
      <c r="D430" t="s">
        <v>7145</v>
      </c>
      <c r="E430" t="s">
        <v>7146</v>
      </c>
      <c r="F430" t="s">
        <v>7147</v>
      </c>
      <c r="G430" t="s">
        <v>7148</v>
      </c>
      <c r="H430" t="s">
        <v>7149</v>
      </c>
      <c r="I430" t="s">
        <v>7150</v>
      </c>
      <c r="J430" t="s">
        <v>7151</v>
      </c>
      <c r="K430" t="s">
        <v>7152</v>
      </c>
      <c r="L430" t="s">
        <v>7153</v>
      </c>
      <c r="M430" t="s">
        <v>7154</v>
      </c>
      <c r="N430" t="s">
        <v>7155</v>
      </c>
      <c r="O430" t="s">
        <v>7156</v>
      </c>
      <c r="P430" t="s">
        <v>7157</v>
      </c>
      <c r="Q430" t="s">
        <v>7158</v>
      </c>
      <c r="R430" t="s">
        <v>7159</v>
      </c>
      <c r="S430" t="s">
        <v>7160</v>
      </c>
      <c r="T430" t="s">
        <v>7161</v>
      </c>
      <c r="U430" t="s">
        <v>7162</v>
      </c>
      <c r="V430" t="s">
        <v>7163</v>
      </c>
      <c r="W430" t="s">
        <v>7164</v>
      </c>
      <c r="X430" t="s">
        <v>7165</v>
      </c>
      <c r="Y430" t="s">
        <v>7166</v>
      </c>
      <c r="Z430" t="s">
        <v>7167</v>
      </c>
      <c r="AA430" t="s">
        <v>7168</v>
      </c>
      <c r="AB430" t="s">
        <v>7169</v>
      </c>
      <c r="AC430" t="s">
        <v>7170</v>
      </c>
    </row>
    <row r="431" spans="1:13">
      <c r="A431" t="s">
        <v>7171</v>
      </c>
      <c r="B431" t="s">
        <v>7172</v>
      </c>
      <c r="C431" t="s">
        <v>7173</v>
      </c>
      <c r="D431" t="s">
        <v>7174</v>
      </c>
      <c r="E431" t="s">
        <v>7175</v>
      </c>
      <c r="F431" t="s">
        <v>7176</v>
      </c>
      <c r="G431" t="s">
        <v>7177</v>
      </c>
      <c r="H431" t="s">
        <v>7178</v>
      </c>
      <c r="I431" t="s">
        <v>7179</v>
      </c>
      <c r="J431" t="s">
        <v>7180</v>
      </c>
      <c r="K431" t="s">
        <v>7181</v>
      </c>
      <c r="L431" t="s">
        <v>7182</v>
      </c>
      <c r="M431" t="s">
        <v>7183</v>
      </c>
    </row>
    <row r="432" spans="1:18">
      <c r="A432" t="s">
        <v>4171</v>
      </c>
      <c r="B432" t="s">
        <v>7184</v>
      </c>
      <c r="C432" t="s">
        <v>7185</v>
      </c>
      <c r="D432" t="s">
        <v>7186</v>
      </c>
      <c r="E432" t="s">
        <v>7187</v>
      </c>
      <c r="F432" t="s">
        <v>7188</v>
      </c>
      <c r="G432" t="s">
        <v>7189</v>
      </c>
      <c r="H432" t="s">
        <v>7190</v>
      </c>
      <c r="I432" t="s">
        <v>7191</v>
      </c>
      <c r="J432" t="s">
        <v>7192</v>
      </c>
      <c r="K432" t="s">
        <v>7193</v>
      </c>
      <c r="L432" t="s">
        <v>7194</v>
      </c>
      <c r="M432" t="s">
        <v>7195</v>
      </c>
      <c r="N432" t="s">
        <v>7196</v>
      </c>
      <c r="O432" t="s">
        <v>7197</v>
      </c>
      <c r="P432" t="s">
        <v>7198</v>
      </c>
      <c r="Q432" t="s">
        <v>7199</v>
      </c>
      <c r="R432" t="s">
        <v>7200</v>
      </c>
    </row>
    <row r="433" spans="1:18">
      <c r="A433" t="s">
        <v>793</v>
      </c>
      <c r="B433" t="s">
        <v>7201</v>
      </c>
      <c r="C433" t="s">
        <v>7202</v>
      </c>
      <c r="D433" t="s">
        <v>7203</v>
      </c>
      <c r="E433" t="s">
        <v>7204</v>
      </c>
      <c r="F433" t="s">
        <v>7205</v>
      </c>
      <c r="G433" t="s">
        <v>7206</v>
      </c>
      <c r="H433" t="s">
        <v>7207</v>
      </c>
      <c r="I433" t="s">
        <v>7208</v>
      </c>
      <c r="J433" t="s">
        <v>7209</v>
      </c>
      <c r="K433" t="s">
        <v>7210</v>
      </c>
      <c r="L433" t="s">
        <v>7211</v>
      </c>
      <c r="M433" t="s">
        <v>7212</v>
      </c>
      <c r="N433" t="s">
        <v>7213</v>
      </c>
      <c r="O433" t="s">
        <v>7214</v>
      </c>
      <c r="P433" t="s">
        <v>7215</v>
      </c>
      <c r="Q433" t="s">
        <v>7216</v>
      </c>
      <c r="R433" t="s">
        <v>7217</v>
      </c>
    </row>
    <row r="434" spans="1:15">
      <c r="A434" t="s">
        <v>7218</v>
      </c>
      <c r="B434" t="s">
        <v>7219</v>
      </c>
      <c r="C434" t="s">
        <v>7220</v>
      </c>
      <c r="D434" t="s">
        <v>7221</v>
      </c>
      <c r="E434" t="s">
        <v>7222</v>
      </c>
      <c r="F434" t="s">
        <v>7223</v>
      </c>
      <c r="G434" t="s">
        <v>7224</v>
      </c>
      <c r="H434" t="s">
        <v>7225</v>
      </c>
      <c r="I434" t="s">
        <v>7226</v>
      </c>
      <c r="J434" t="s">
        <v>7227</v>
      </c>
      <c r="K434" t="s">
        <v>7228</v>
      </c>
      <c r="L434" t="s">
        <v>7229</v>
      </c>
      <c r="M434" t="s">
        <v>7230</v>
      </c>
      <c r="N434" t="s">
        <v>7231</v>
      </c>
      <c r="O434" t="s">
        <v>7232</v>
      </c>
    </row>
    <row r="435" spans="1:6">
      <c r="A435" t="s">
        <v>665</v>
      </c>
      <c r="B435" t="s">
        <v>7233</v>
      </c>
      <c r="C435" t="s">
        <v>7234</v>
      </c>
      <c r="D435" t="s">
        <v>7235</v>
      </c>
      <c r="E435" t="s">
        <v>7236</v>
      </c>
      <c r="F435" t="s">
        <v>7237</v>
      </c>
    </row>
    <row r="436" spans="1:5">
      <c r="A436" t="s">
        <v>7238</v>
      </c>
      <c r="B436" t="s">
        <v>7239</v>
      </c>
      <c r="C436" t="s">
        <v>3505</v>
      </c>
      <c r="D436" t="s">
        <v>7240</v>
      </c>
      <c r="E436" t="s">
        <v>5623</v>
      </c>
    </row>
    <row r="437" spans="1:10">
      <c r="A437" t="s">
        <v>7241</v>
      </c>
      <c r="B437" t="s">
        <v>7242</v>
      </c>
      <c r="C437" t="s">
        <v>7243</v>
      </c>
      <c r="D437" t="s">
        <v>7244</v>
      </c>
      <c r="E437" t="s">
        <v>7245</v>
      </c>
      <c r="F437" t="s">
        <v>7246</v>
      </c>
      <c r="G437" t="s">
        <v>7247</v>
      </c>
      <c r="H437" t="s">
        <v>7248</v>
      </c>
      <c r="I437" t="s">
        <v>7249</v>
      </c>
      <c r="J437" t="s">
        <v>7250</v>
      </c>
    </row>
    <row r="438" spans="1:17">
      <c r="A438" t="s">
        <v>7251</v>
      </c>
      <c r="B438" t="s">
        <v>7252</v>
      </c>
      <c r="C438" t="s">
        <v>7253</v>
      </c>
      <c r="D438" t="s">
        <v>7254</v>
      </c>
      <c r="E438" t="s">
        <v>7255</v>
      </c>
      <c r="F438" t="s">
        <v>7256</v>
      </c>
      <c r="G438" t="s">
        <v>7257</v>
      </c>
      <c r="H438" t="s">
        <v>7258</v>
      </c>
      <c r="I438" t="s">
        <v>7259</v>
      </c>
      <c r="J438" t="s">
        <v>7260</v>
      </c>
      <c r="K438" t="s">
        <v>7261</v>
      </c>
      <c r="L438" t="s">
        <v>7262</v>
      </c>
      <c r="M438" t="s">
        <v>7263</v>
      </c>
      <c r="N438" t="s">
        <v>7264</v>
      </c>
      <c r="O438" t="s">
        <v>7265</v>
      </c>
      <c r="P438" t="s">
        <v>7266</v>
      </c>
      <c r="Q438" t="s">
        <v>7267</v>
      </c>
    </row>
    <row r="439" spans="1:2">
      <c r="A439" t="s">
        <v>7268</v>
      </c>
      <c r="B439" t="s">
        <v>7269</v>
      </c>
    </row>
    <row r="440" spans="1:12">
      <c r="A440" t="s">
        <v>606</v>
      </c>
      <c r="B440" t="s">
        <v>7270</v>
      </c>
      <c r="C440" t="s">
        <v>7271</v>
      </c>
      <c r="D440" t="s">
        <v>7272</v>
      </c>
      <c r="E440" t="s">
        <v>7273</v>
      </c>
      <c r="F440" t="s">
        <v>7274</v>
      </c>
      <c r="G440" t="s">
        <v>7275</v>
      </c>
      <c r="H440" t="s">
        <v>7276</v>
      </c>
      <c r="I440" t="s">
        <v>7277</v>
      </c>
      <c r="J440" t="s">
        <v>7278</v>
      </c>
      <c r="K440" t="s">
        <v>7279</v>
      </c>
      <c r="L440" t="s">
        <v>7280</v>
      </c>
    </row>
    <row r="441" spans="1:16">
      <c r="A441" t="s">
        <v>1660</v>
      </c>
      <c r="B441" t="s">
        <v>7281</v>
      </c>
      <c r="C441" t="s">
        <v>7282</v>
      </c>
      <c r="D441" t="s">
        <v>7283</v>
      </c>
      <c r="E441" t="s">
        <v>7284</v>
      </c>
      <c r="F441" t="s">
        <v>7285</v>
      </c>
      <c r="G441" t="s">
        <v>7286</v>
      </c>
      <c r="H441" t="s">
        <v>7287</v>
      </c>
      <c r="I441" t="s">
        <v>7288</v>
      </c>
      <c r="J441" t="s">
        <v>7289</v>
      </c>
      <c r="K441" t="s">
        <v>7290</v>
      </c>
      <c r="L441" t="s">
        <v>7291</v>
      </c>
      <c r="M441" t="s">
        <v>7292</v>
      </c>
      <c r="N441" t="s">
        <v>7293</v>
      </c>
      <c r="O441" t="s">
        <v>7294</v>
      </c>
      <c r="P441" t="s">
        <v>7295</v>
      </c>
    </row>
    <row r="442" spans="1:16">
      <c r="A442" t="s">
        <v>7296</v>
      </c>
      <c r="B442" t="s">
        <v>7297</v>
      </c>
      <c r="C442" t="s">
        <v>7298</v>
      </c>
      <c r="D442" t="s">
        <v>7299</v>
      </c>
      <c r="E442" t="s">
        <v>7300</v>
      </c>
      <c r="F442" t="s">
        <v>7301</v>
      </c>
      <c r="G442" t="s">
        <v>7302</v>
      </c>
      <c r="H442" t="s">
        <v>7303</v>
      </c>
      <c r="I442" t="s">
        <v>7304</v>
      </c>
      <c r="J442" t="s">
        <v>7305</v>
      </c>
      <c r="K442" t="s">
        <v>7306</v>
      </c>
      <c r="L442" t="s">
        <v>7307</v>
      </c>
      <c r="M442" t="s">
        <v>7308</v>
      </c>
      <c r="N442" t="s">
        <v>7309</v>
      </c>
      <c r="O442" t="s">
        <v>7310</v>
      </c>
      <c r="P442" t="s">
        <v>7311</v>
      </c>
    </row>
    <row r="443" spans="1:8">
      <c r="A443" t="s">
        <v>7312</v>
      </c>
      <c r="B443" t="s">
        <v>7313</v>
      </c>
      <c r="C443" t="s">
        <v>7314</v>
      </c>
      <c r="D443" t="s">
        <v>7315</v>
      </c>
      <c r="E443" t="s">
        <v>7316</v>
      </c>
      <c r="F443" t="s">
        <v>7317</v>
      </c>
      <c r="G443" t="s">
        <v>7318</v>
      </c>
      <c r="H443" t="s">
        <v>7319</v>
      </c>
    </row>
    <row r="444" spans="1:13">
      <c r="A444" t="s">
        <v>1736</v>
      </c>
      <c r="B444" t="s">
        <v>7320</v>
      </c>
      <c r="C444" t="s">
        <v>7321</v>
      </c>
      <c r="D444" t="s">
        <v>7322</v>
      </c>
      <c r="E444" t="s">
        <v>7323</v>
      </c>
      <c r="F444" t="s">
        <v>7324</v>
      </c>
      <c r="G444" t="s">
        <v>7325</v>
      </c>
      <c r="H444" t="s">
        <v>7326</v>
      </c>
      <c r="I444" t="s">
        <v>7327</v>
      </c>
      <c r="J444" t="s">
        <v>7328</v>
      </c>
      <c r="K444" t="s">
        <v>7329</v>
      </c>
      <c r="L444" t="s">
        <v>7330</v>
      </c>
      <c r="M444" t="s">
        <v>7331</v>
      </c>
    </row>
    <row r="445" spans="1:12">
      <c r="A445" t="s">
        <v>7332</v>
      </c>
      <c r="B445" t="s">
        <v>7333</v>
      </c>
      <c r="C445" t="s">
        <v>7334</v>
      </c>
      <c r="D445" t="s">
        <v>7335</v>
      </c>
      <c r="E445" t="s">
        <v>7336</v>
      </c>
      <c r="F445" t="s">
        <v>7337</v>
      </c>
      <c r="G445" t="s">
        <v>7338</v>
      </c>
      <c r="H445" t="s">
        <v>7339</v>
      </c>
      <c r="I445" t="s">
        <v>7340</v>
      </c>
      <c r="J445" t="s">
        <v>7341</v>
      </c>
      <c r="K445" t="s">
        <v>7342</v>
      </c>
      <c r="L445" t="s">
        <v>7343</v>
      </c>
    </row>
    <row r="446" spans="1:9">
      <c r="A446" t="s">
        <v>1157</v>
      </c>
      <c r="B446" t="s">
        <v>7344</v>
      </c>
      <c r="C446" t="s">
        <v>7345</v>
      </c>
      <c r="D446" t="s">
        <v>7346</v>
      </c>
      <c r="E446" t="s">
        <v>7347</v>
      </c>
      <c r="F446" t="s">
        <v>7348</v>
      </c>
      <c r="G446" t="s">
        <v>7349</v>
      </c>
      <c r="H446" t="s">
        <v>7350</v>
      </c>
      <c r="I446" t="s">
        <v>7351</v>
      </c>
    </row>
    <row r="447" spans="1:28">
      <c r="A447" t="s">
        <v>7352</v>
      </c>
      <c r="B447" t="s">
        <v>7353</v>
      </c>
      <c r="C447" t="s">
        <v>7354</v>
      </c>
      <c r="D447" t="s">
        <v>7355</v>
      </c>
      <c r="E447" t="s">
        <v>7356</v>
      </c>
      <c r="F447" t="s">
        <v>7357</v>
      </c>
      <c r="G447" t="s">
        <v>7358</v>
      </c>
      <c r="H447" t="s">
        <v>7359</v>
      </c>
      <c r="I447" t="s">
        <v>7360</v>
      </c>
      <c r="J447" t="s">
        <v>7361</v>
      </c>
      <c r="K447" t="s">
        <v>7362</v>
      </c>
      <c r="L447" t="s">
        <v>7363</v>
      </c>
      <c r="M447" t="s">
        <v>7364</v>
      </c>
      <c r="N447" t="s">
        <v>7365</v>
      </c>
      <c r="O447" t="s">
        <v>7366</v>
      </c>
      <c r="P447" t="s">
        <v>7367</v>
      </c>
      <c r="Q447" t="s">
        <v>7368</v>
      </c>
      <c r="R447" t="s">
        <v>7369</v>
      </c>
      <c r="S447" t="s">
        <v>7370</v>
      </c>
      <c r="T447" t="s">
        <v>7371</v>
      </c>
      <c r="U447" t="s">
        <v>7372</v>
      </c>
      <c r="V447" t="s">
        <v>7373</v>
      </c>
      <c r="W447" t="s">
        <v>7374</v>
      </c>
      <c r="X447" t="s">
        <v>7375</v>
      </c>
      <c r="Y447" t="s">
        <v>7376</v>
      </c>
      <c r="Z447" t="s">
        <v>7377</v>
      </c>
      <c r="AA447" t="s">
        <v>7378</v>
      </c>
      <c r="AB447" t="s">
        <v>7379</v>
      </c>
    </row>
    <row r="448" spans="1:14">
      <c r="A448" t="s">
        <v>21</v>
      </c>
      <c r="B448" t="s">
        <v>7380</v>
      </c>
      <c r="C448" t="s">
        <v>7381</v>
      </c>
      <c r="D448" t="s">
        <v>7382</v>
      </c>
      <c r="E448" t="s">
        <v>7383</v>
      </c>
      <c r="F448" t="s">
        <v>7384</v>
      </c>
      <c r="G448" t="s">
        <v>7385</v>
      </c>
      <c r="H448" t="s">
        <v>7386</v>
      </c>
      <c r="I448" t="s">
        <v>7387</v>
      </c>
      <c r="J448" t="s">
        <v>7388</v>
      </c>
      <c r="K448" t="s">
        <v>7389</v>
      </c>
      <c r="L448" t="s">
        <v>7390</v>
      </c>
      <c r="M448" t="s">
        <v>7391</v>
      </c>
      <c r="N448" t="s">
        <v>7392</v>
      </c>
    </row>
    <row r="449" spans="1:24">
      <c r="A449" t="s">
        <v>1661</v>
      </c>
      <c r="B449" t="s">
        <v>7393</v>
      </c>
      <c r="C449" t="s">
        <v>7394</v>
      </c>
      <c r="D449" t="s">
        <v>7395</v>
      </c>
      <c r="E449" t="s">
        <v>7396</v>
      </c>
      <c r="F449" t="s">
        <v>7397</v>
      </c>
      <c r="G449" t="s">
        <v>7398</v>
      </c>
      <c r="H449" t="s">
        <v>7399</v>
      </c>
      <c r="I449" t="s">
        <v>7400</v>
      </c>
      <c r="J449" t="s">
        <v>7401</v>
      </c>
      <c r="K449" t="s">
        <v>7402</v>
      </c>
      <c r="L449" t="s">
        <v>7403</v>
      </c>
      <c r="M449" t="s">
        <v>7404</v>
      </c>
      <c r="N449" t="s">
        <v>7405</v>
      </c>
      <c r="O449" t="s">
        <v>7406</v>
      </c>
      <c r="P449" t="s">
        <v>7407</v>
      </c>
      <c r="Q449" t="s">
        <v>7408</v>
      </c>
      <c r="R449" t="s">
        <v>7409</v>
      </c>
      <c r="S449" t="s">
        <v>7410</v>
      </c>
      <c r="T449" t="s">
        <v>7411</v>
      </c>
      <c r="U449" t="s">
        <v>7412</v>
      </c>
      <c r="V449" t="s">
        <v>7413</v>
      </c>
      <c r="W449" t="s">
        <v>7414</v>
      </c>
      <c r="X449" t="s">
        <v>7415</v>
      </c>
    </row>
    <row r="450" spans="1:18">
      <c r="A450" t="s">
        <v>5257</v>
      </c>
      <c r="B450" t="s">
        <v>7416</v>
      </c>
      <c r="C450" t="s">
        <v>7417</v>
      </c>
      <c r="D450" t="s">
        <v>7418</v>
      </c>
      <c r="E450" t="s">
        <v>7419</v>
      </c>
      <c r="F450" t="s">
        <v>7420</v>
      </c>
      <c r="G450" t="s">
        <v>7421</v>
      </c>
      <c r="H450" t="s">
        <v>7422</v>
      </c>
      <c r="I450" t="s">
        <v>7423</v>
      </c>
      <c r="J450" t="s">
        <v>7424</v>
      </c>
      <c r="K450" t="s">
        <v>7425</v>
      </c>
      <c r="L450" t="s">
        <v>7426</v>
      </c>
      <c r="M450" t="s">
        <v>7427</v>
      </c>
      <c r="N450" t="s">
        <v>7428</v>
      </c>
      <c r="O450" t="s">
        <v>7429</v>
      </c>
      <c r="P450" t="s">
        <v>7430</v>
      </c>
      <c r="Q450" t="s">
        <v>7431</v>
      </c>
      <c r="R450" t="s">
        <v>7432</v>
      </c>
    </row>
    <row r="451" spans="1:35">
      <c r="A451" t="s">
        <v>7433</v>
      </c>
      <c r="B451" t="s">
        <v>7434</v>
      </c>
      <c r="C451" t="s">
        <v>7435</v>
      </c>
      <c r="D451" t="s">
        <v>7436</v>
      </c>
      <c r="E451" t="s">
        <v>7437</v>
      </c>
      <c r="F451" t="s">
        <v>7438</v>
      </c>
      <c r="G451" t="s">
        <v>7439</v>
      </c>
      <c r="H451" t="s">
        <v>7440</v>
      </c>
      <c r="I451" t="s">
        <v>7441</v>
      </c>
      <c r="J451" t="s">
        <v>7442</v>
      </c>
      <c r="K451" t="s">
        <v>7443</v>
      </c>
      <c r="L451" t="s">
        <v>7444</v>
      </c>
      <c r="M451" t="s">
        <v>7445</v>
      </c>
      <c r="N451" t="s">
        <v>7446</v>
      </c>
      <c r="O451" t="s">
        <v>7447</v>
      </c>
      <c r="P451" t="s">
        <v>7448</v>
      </c>
      <c r="Q451" t="s">
        <v>7449</v>
      </c>
      <c r="R451" t="s">
        <v>7450</v>
      </c>
      <c r="S451" t="s">
        <v>7451</v>
      </c>
      <c r="T451" t="s">
        <v>7452</v>
      </c>
      <c r="U451" t="s">
        <v>7453</v>
      </c>
      <c r="V451" t="s">
        <v>7454</v>
      </c>
      <c r="W451" t="s">
        <v>7455</v>
      </c>
      <c r="X451" t="s">
        <v>7456</v>
      </c>
      <c r="Y451" t="s">
        <v>7457</v>
      </c>
      <c r="Z451" t="s">
        <v>7458</v>
      </c>
      <c r="AA451" t="s">
        <v>7459</v>
      </c>
      <c r="AB451" t="s">
        <v>7460</v>
      </c>
      <c r="AC451" t="s">
        <v>7461</v>
      </c>
      <c r="AD451" t="s">
        <v>7462</v>
      </c>
      <c r="AE451" t="s">
        <v>7463</v>
      </c>
      <c r="AF451" t="s">
        <v>7464</v>
      </c>
      <c r="AG451" t="s">
        <v>7465</v>
      </c>
      <c r="AH451" t="s">
        <v>7466</v>
      </c>
      <c r="AI451" t="s">
        <v>7467</v>
      </c>
    </row>
    <row r="452" spans="1:14">
      <c r="A452" t="s">
        <v>7468</v>
      </c>
      <c r="B452" t="s">
        <v>7469</v>
      </c>
      <c r="C452" t="s">
        <v>7470</v>
      </c>
      <c r="D452" t="s">
        <v>7471</v>
      </c>
      <c r="E452" t="s">
        <v>7472</v>
      </c>
      <c r="F452" t="s">
        <v>7473</v>
      </c>
      <c r="G452" t="s">
        <v>7474</v>
      </c>
      <c r="H452" t="s">
        <v>7475</v>
      </c>
      <c r="I452" t="s">
        <v>7476</v>
      </c>
      <c r="J452" t="s">
        <v>7477</v>
      </c>
      <c r="K452" t="s">
        <v>7478</v>
      </c>
      <c r="L452" t="s">
        <v>7479</v>
      </c>
      <c r="M452" t="s">
        <v>7480</v>
      </c>
      <c r="N452" t="s">
        <v>7481</v>
      </c>
    </row>
    <row r="453" spans="1:21">
      <c r="A453" t="s">
        <v>7482</v>
      </c>
      <c r="B453" t="s">
        <v>7483</v>
      </c>
      <c r="C453" t="s">
        <v>7484</v>
      </c>
      <c r="D453" t="s">
        <v>7485</v>
      </c>
      <c r="E453" t="s">
        <v>7486</v>
      </c>
      <c r="F453" t="s">
        <v>7487</v>
      </c>
      <c r="G453" t="s">
        <v>7488</v>
      </c>
      <c r="H453" t="s">
        <v>7489</v>
      </c>
      <c r="I453" t="s">
        <v>7490</v>
      </c>
      <c r="J453" t="s">
        <v>7491</v>
      </c>
      <c r="K453" t="s">
        <v>7492</v>
      </c>
      <c r="L453" t="s">
        <v>7493</v>
      </c>
      <c r="M453" t="s">
        <v>7494</v>
      </c>
      <c r="N453" t="s">
        <v>7495</v>
      </c>
      <c r="O453" t="s">
        <v>7496</v>
      </c>
      <c r="P453" t="s">
        <v>7497</v>
      </c>
      <c r="Q453" t="s">
        <v>7498</v>
      </c>
      <c r="R453" t="s">
        <v>7499</v>
      </c>
      <c r="S453" t="s">
        <v>7500</v>
      </c>
      <c r="T453" t="s">
        <v>7501</v>
      </c>
      <c r="U453" t="s">
        <v>7502</v>
      </c>
    </row>
    <row r="454" spans="1:11">
      <c r="A454" t="s">
        <v>7503</v>
      </c>
      <c r="B454" t="s">
        <v>7504</v>
      </c>
      <c r="C454" t="s">
        <v>7505</v>
      </c>
      <c r="D454" t="s">
        <v>7506</v>
      </c>
      <c r="E454" t="s">
        <v>7507</v>
      </c>
      <c r="F454" t="s">
        <v>7508</v>
      </c>
      <c r="G454" t="s">
        <v>7509</v>
      </c>
      <c r="H454" t="s">
        <v>7510</v>
      </c>
      <c r="I454" t="s">
        <v>7511</v>
      </c>
      <c r="J454" t="s">
        <v>7512</v>
      </c>
      <c r="K454" t="s">
        <v>7513</v>
      </c>
    </row>
    <row r="455" spans="1:19">
      <c r="A455" t="s">
        <v>5063</v>
      </c>
      <c r="B455" t="s">
        <v>7514</v>
      </c>
      <c r="C455" t="s">
        <v>7515</v>
      </c>
      <c r="D455" t="s">
        <v>7516</v>
      </c>
      <c r="E455" t="s">
        <v>7517</v>
      </c>
      <c r="F455" t="s">
        <v>7518</v>
      </c>
      <c r="G455" t="s">
        <v>7519</v>
      </c>
      <c r="H455" t="s">
        <v>7520</v>
      </c>
      <c r="I455" t="s">
        <v>7521</v>
      </c>
      <c r="J455" t="s">
        <v>7522</v>
      </c>
      <c r="K455" t="s">
        <v>7523</v>
      </c>
      <c r="L455" t="s">
        <v>7524</v>
      </c>
      <c r="M455" t="s">
        <v>7525</v>
      </c>
      <c r="N455" t="s">
        <v>7526</v>
      </c>
      <c r="O455" t="s">
        <v>7527</v>
      </c>
      <c r="P455" t="s">
        <v>7528</v>
      </c>
      <c r="Q455" t="s">
        <v>7529</v>
      </c>
      <c r="R455" t="s">
        <v>7530</v>
      </c>
      <c r="S455" t="s">
        <v>7531</v>
      </c>
    </row>
    <row r="456" spans="1:33">
      <c r="A456" t="s">
        <v>7532</v>
      </c>
      <c r="B456" t="s">
        <v>7533</v>
      </c>
      <c r="C456" t="s">
        <v>7534</v>
      </c>
      <c r="D456" t="s">
        <v>7535</v>
      </c>
      <c r="E456" t="s">
        <v>7536</v>
      </c>
      <c r="F456" t="s">
        <v>7537</v>
      </c>
      <c r="G456" t="s">
        <v>7538</v>
      </c>
      <c r="H456" t="s">
        <v>7539</v>
      </c>
      <c r="I456" t="s">
        <v>7540</v>
      </c>
      <c r="J456" t="s">
        <v>7541</v>
      </c>
      <c r="K456" t="s">
        <v>7542</v>
      </c>
      <c r="L456" t="s">
        <v>7543</v>
      </c>
      <c r="M456" t="s">
        <v>7544</v>
      </c>
      <c r="N456" t="s">
        <v>7545</v>
      </c>
      <c r="O456" t="s">
        <v>7546</v>
      </c>
      <c r="P456" t="s">
        <v>7547</v>
      </c>
      <c r="Q456" t="s">
        <v>7548</v>
      </c>
      <c r="R456" t="s">
        <v>7549</v>
      </c>
      <c r="S456" t="s">
        <v>7550</v>
      </c>
      <c r="T456" t="s">
        <v>7551</v>
      </c>
      <c r="U456" t="s">
        <v>7552</v>
      </c>
      <c r="V456" t="s">
        <v>7553</v>
      </c>
      <c r="W456" t="s">
        <v>7554</v>
      </c>
      <c r="X456" t="s">
        <v>7555</v>
      </c>
      <c r="Y456" t="s">
        <v>7556</v>
      </c>
      <c r="Z456" t="s">
        <v>7557</v>
      </c>
      <c r="AA456" t="s">
        <v>7558</v>
      </c>
      <c r="AB456" t="s">
        <v>7559</v>
      </c>
      <c r="AC456" t="s">
        <v>7560</v>
      </c>
      <c r="AD456" t="s">
        <v>7561</v>
      </c>
      <c r="AE456" t="s">
        <v>7562</v>
      </c>
      <c r="AF456" t="s">
        <v>7563</v>
      </c>
      <c r="AG456" t="s">
        <v>7564</v>
      </c>
    </row>
    <row r="457" spans="1:27">
      <c r="A457" t="s">
        <v>7565</v>
      </c>
      <c r="B457" t="s">
        <v>7566</v>
      </c>
      <c r="C457" t="s">
        <v>7567</v>
      </c>
      <c r="D457" t="s">
        <v>7568</v>
      </c>
      <c r="E457" t="s">
        <v>7569</v>
      </c>
      <c r="F457" t="s">
        <v>7570</v>
      </c>
      <c r="G457" t="s">
        <v>7571</v>
      </c>
      <c r="H457" t="s">
        <v>7572</v>
      </c>
      <c r="I457" t="s">
        <v>7573</v>
      </c>
      <c r="J457" t="s">
        <v>7574</v>
      </c>
      <c r="K457" t="s">
        <v>7575</v>
      </c>
      <c r="L457" t="s">
        <v>7576</v>
      </c>
      <c r="M457" t="s">
        <v>7577</v>
      </c>
      <c r="N457" t="s">
        <v>7578</v>
      </c>
      <c r="O457" t="s">
        <v>7579</v>
      </c>
      <c r="P457" t="s">
        <v>7580</v>
      </c>
      <c r="Q457" t="s">
        <v>7581</v>
      </c>
      <c r="R457" t="s">
        <v>7582</v>
      </c>
      <c r="S457" t="s">
        <v>7583</v>
      </c>
      <c r="T457" t="s">
        <v>7584</v>
      </c>
      <c r="U457" t="s">
        <v>7585</v>
      </c>
      <c r="V457" t="s">
        <v>7586</v>
      </c>
      <c r="W457" t="s">
        <v>7587</v>
      </c>
      <c r="X457" t="s">
        <v>7588</v>
      </c>
      <c r="Y457" t="s">
        <v>7589</v>
      </c>
      <c r="Z457" t="s">
        <v>7590</v>
      </c>
      <c r="AA457" t="s">
        <v>7591</v>
      </c>
    </row>
    <row r="458" spans="1:20">
      <c r="A458" t="s">
        <v>229</v>
      </c>
      <c r="B458" t="s">
        <v>7592</v>
      </c>
      <c r="C458" t="s">
        <v>7593</v>
      </c>
      <c r="D458" t="s">
        <v>7594</v>
      </c>
      <c r="E458" t="s">
        <v>7595</v>
      </c>
      <c r="F458" t="s">
        <v>7596</v>
      </c>
      <c r="G458" t="s">
        <v>7597</v>
      </c>
      <c r="H458" t="s">
        <v>7598</v>
      </c>
      <c r="I458" t="s">
        <v>7599</v>
      </c>
      <c r="J458" t="s">
        <v>7600</v>
      </c>
      <c r="K458" t="s">
        <v>7601</v>
      </c>
      <c r="L458" t="s">
        <v>7602</v>
      </c>
      <c r="M458" t="s">
        <v>7603</v>
      </c>
      <c r="N458" t="s">
        <v>7604</v>
      </c>
      <c r="O458" t="s">
        <v>7605</v>
      </c>
      <c r="P458" t="s">
        <v>7606</v>
      </c>
      <c r="Q458" t="s">
        <v>7607</v>
      </c>
      <c r="R458" t="s">
        <v>7608</v>
      </c>
      <c r="S458" t="s">
        <v>7609</v>
      </c>
      <c r="T458" t="s">
        <v>7610</v>
      </c>
    </row>
    <row r="459" spans="1:26">
      <c r="A459" t="s">
        <v>7611</v>
      </c>
      <c r="B459" t="s">
        <v>7612</v>
      </c>
      <c r="C459" t="s">
        <v>7613</v>
      </c>
      <c r="D459" t="s">
        <v>7614</v>
      </c>
      <c r="E459" t="s">
        <v>7615</v>
      </c>
      <c r="F459" t="s">
        <v>7616</v>
      </c>
      <c r="G459" t="s">
        <v>7617</v>
      </c>
      <c r="H459" t="s">
        <v>7618</v>
      </c>
      <c r="I459" t="s">
        <v>7619</v>
      </c>
      <c r="J459" t="s">
        <v>7620</v>
      </c>
      <c r="K459" t="s">
        <v>7621</v>
      </c>
      <c r="L459" t="s">
        <v>7622</v>
      </c>
      <c r="M459" t="s">
        <v>7623</v>
      </c>
      <c r="N459" t="s">
        <v>7624</v>
      </c>
      <c r="O459" t="s">
        <v>7625</v>
      </c>
      <c r="P459" t="s">
        <v>7626</v>
      </c>
      <c r="Q459" t="s">
        <v>7627</v>
      </c>
      <c r="R459" t="s">
        <v>7628</v>
      </c>
      <c r="S459" t="s">
        <v>7629</v>
      </c>
      <c r="T459" t="s">
        <v>7630</v>
      </c>
      <c r="U459" t="s">
        <v>7631</v>
      </c>
      <c r="V459" t="s">
        <v>7632</v>
      </c>
      <c r="W459" t="s">
        <v>7633</v>
      </c>
      <c r="X459" t="s">
        <v>7634</v>
      </c>
      <c r="Y459" t="s">
        <v>7635</v>
      </c>
      <c r="Z459" t="s">
        <v>7636</v>
      </c>
    </row>
    <row r="460" spans="1:12">
      <c r="A460" t="s">
        <v>7637</v>
      </c>
      <c r="B460" t="s">
        <v>7638</v>
      </c>
      <c r="C460" t="s">
        <v>7639</v>
      </c>
      <c r="D460" t="s">
        <v>7640</v>
      </c>
      <c r="E460" t="s">
        <v>7641</v>
      </c>
      <c r="F460" t="s">
        <v>7642</v>
      </c>
      <c r="G460" t="s">
        <v>7643</v>
      </c>
      <c r="H460" t="s">
        <v>7644</v>
      </c>
      <c r="I460" t="s">
        <v>7645</v>
      </c>
      <c r="J460" t="s">
        <v>7646</v>
      </c>
      <c r="K460" t="s">
        <v>7647</v>
      </c>
      <c r="L460" t="s">
        <v>7648</v>
      </c>
    </row>
    <row r="461" spans="1:11">
      <c r="A461" t="s">
        <v>7649</v>
      </c>
      <c r="B461" t="s">
        <v>7650</v>
      </c>
      <c r="C461" t="s">
        <v>7651</v>
      </c>
      <c r="D461" t="s">
        <v>7652</v>
      </c>
      <c r="E461" t="s">
        <v>7653</v>
      </c>
      <c r="F461" t="s">
        <v>7654</v>
      </c>
      <c r="G461" t="s">
        <v>7655</v>
      </c>
      <c r="H461" t="s">
        <v>7656</v>
      </c>
      <c r="I461" t="s">
        <v>7657</v>
      </c>
      <c r="J461" t="s">
        <v>7658</v>
      </c>
      <c r="K461" t="s">
        <v>7659</v>
      </c>
    </row>
    <row r="462" spans="1:8">
      <c r="A462" t="s">
        <v>7660</v>
      </c>
      <c r="B462" t="s">
        <v>7661</v>
      </c>
      <c r="C462" t="s">
        <v>7662</v>
      </c>
      <c r="D462" t="s">
        <v>7663</v>
      </c>
      <c r="E462" t="s">
        <v>7664</v>
      </c>
      <c r="F462" t="s">
        <v>7665</v>
      </c>
      <c r="G462" t="s">
        <v>7666</v>
      </c>
      <c r="H462" t="s">
        <v>7667</v>
      </c>
    </row>
    <row r="463" spans="1:10">
      <c r="A463" t="s">
        <v>6543</v>
      </c>
      <c r="B463" t="s">
        <v>7668</v>
      </c>
      <c r="C463" t="s">
        <v>7669</v>
      </c>
      <c r="D463" t="s">
        <v>7670</v>
      </c>
      <c r="E463" t="s">
        <v>7671</v>
      </c>
      <c r="F463" t="s">
        <v>7672</v>
      </c>
      <c r="G463" t="s">
        <v>7673</v>
      </c>
      <c r="H463" t="s">
        <v>7674</v>
      </c>
      <c r="I463" t="s">
        <v>7675</v>
      </c>
      <c r="J463" t="s">
        <v>7676</v>
      </c>
    </row>
    <row r="464" spans="1:10">
      <c r="A464" t="s">
        <v>5448</v>
      </c>
      <c r="B464" t="s">
        <v>7677</v>
      </c>
      <c r="C464" t="s">
        <v>7678</v>
      </c>
      <c r="D464" t="s">
        <v>7679</v>
      </c>
      <c r="E464" t="s">
        <v>7680</v>
      </c>
      <c r="F464" t="s">
        <v>7681</v>
      </c>
      <c r="G464" t="s">
        <v>7682</v>
      </c>
      <c r="H464" t="s">
        <v>7683</v>
      </c>
      <c r="I464" t="s">
        <v>7684</v>
      </c>
      <c r="J464" t="s">
        <v>7685</v>
      </c>
    </row>
    <row r="465" spans="1:29">
      <c r="A465" t="s">
        <v>7686</v>
      </c>
      <c r="B465" t="s">
        <v>7687</v>
      </c>
      <c r="C465" t="s">
        <v>7688</v>
      </c>
      <c r="D465" t="s">
        <v>7689</v>
      </c>
      <c r="E465" t="s">
        <v>7690</v>
      </c>
      <c r="F465" t="s">
        <v>7691</v>
      </c>
      <c r="G465" t="s">
        <v>7692</v>
      </c>
      <c r="H465" t="s">
        <v>7693</v>
      </c>
      <c r="I465" t="s">
        <v>7694</v>
      </c>
      <c r="J465" t="s">
        <v>7695</v>
      </c>
      <c r="K465" t="s">
        <v>7696</v>
      </c>
      <c r="L465" t="s">
        <v>7697</v>
      </c>
      <c r="M465" t="s">
        <v>7698</v>
      </c>
      <c r="N465" t="s">
        <v>7699</v>
      </c>
      <c r="O465" t="s">
        <v>7700</v>
      </c>
      <c r="P465" t="s">
        <v>7701</v>
      </c>
      <c r="Q465" t="s">
        <v>7702</v>
      </c>
      <c r="R465" t="s">
        <v>7703</v>
      </c>
      <c r="S465" t="s">
        <v>7704</v>
      </c>
      <c r="T465" t="s">
        <v>7705</v>
      </c>
      <c r="U465" t="s">
        <v>7706</v>
      </c>
      <c r="V465" t="s">
        <v>7707</v>
      </c>
      <c r="W465" t="s">
        <v>7708</v>
      </c>
      <c r="X465" t="s">
        <v>7709</v>
      </c>
      <c r="Y465" t="s">
        <v>7710</v>
      </c>
      <c r="Z465" t="s">
        <v>7711</v>
      </c>
      <c r="AA465" t="s">
        <v>7712</v>
      </c>
      <c r="AB465" t="s">
        <v>7713</v>
      </c>
      <c r="AC465" t="s">
        <v>7714</v>
      </c>
    </row>
    <row r="466" spans="1:27">
      <c r="A466" t="s">
        <v>7715</v>
      </c>
      <c r="B466" t="s">
        <v>7716</v>
      </c>
      <c r="C466" t="s">
        <v>7717</v>
      </c>
      <c r="D466" t="s">
        <v>7718</v>
      </c>
      <c r="E466" t="s">
        <v>7719</v>
      </c>
      <c r="F466" t="s">
        <v>7720</v>
      </c>
      <c r="G466" t="s">
        <v>7721</v>
      </c>
      <c r="H466" t="s">
        <v>7722</v>
      </c>
      <c r="I466" t="s">
        <v>7723</v>
      </c>
      <c r="J466" t="s">
        <v>7724</v>
      </c>
      <c r="K466" t="s">
        <v>7725</v>
      </c>
      <c r="L466" t="s">
        <v>7726</v>
      </c>
      <c r="M466" t="s">
        <v>7727</v>
      </c>
      <c r="N466" t="s">
        <v>7728</v>
      </c>
      <c r="O466" t="s">
        <v>7729</v>
      </c>
      <c r="P466" t="s">
        <v>7730</v>
      </c>
      <c r="Q466" t="s">
        <v>7731</v>
      </c>
      <c r="R466" t="s">
        <v>7732</v>
      </c>
      <c r="S466" t="s">
        <v>7733</v>
      </c>
      <c r="T466" t="s">
        <v>7734</v>
      </c>
      <c r="U466" t="s">
        <v>7735</v>
      </c>
      <c r="V466" t="s">
        <v>7736</v>
      </c>
      <c r="W466" t="s">
        <v>7737</v>
      </c>
      <c r="X466" t="s">
        <v>7738</v>
      </c>
      <c r="Y466" t="s">
        <v>7739</v>
      </c>
      <c r="Z466" t="s">
        <v>7740</v>
      </c>
      <c r="AA466" t="s">
        <v>7741</v>
      </c>
    </row>
    <row r="467" spans="1:22">
      <c r="A467" t="s">
        <v>6539</v>
      </c>
      <c r="B467" t="s">
        <v>7742</v>
      </c>
      <c r="C467" t="s">
        <v>7743</v>
      </c>
      <c r="D467" t="s">
        <v>7744</v>
      </c>
      <c r="E467" t="s">
        <v>7745</v>
      </c>
      <c r="F467" t="s">
        <v>7746</v>
      </c>
      <c r="G467" t="s">
        <v>7747</v>
      </c>
      <c r="H467" t="s">
        <v>7748</v>
      </c>
      <c r="I467" t="s">
        <v>7749</v>
      </c>
      <c r="J467" t="s">
        <v>7750</v>
      </c>
      <c r="K467" t="s">
        <v>7751</v>
      </c>
      <c r="L467" t="s">
        <v>7752</v>
      </c>
      <c r="M467" t="s">
        <v>7753</v>
      </c>
      <c r="N467" t="s">
        <v>7754</v>
      </c>
      <c r="O467" t="s">
        <v>7755</v>
      </c>
      <c r="P467" t="s">
        <v>7756</v>
      </c>
      <c r="Q467" t="s">
        <v>7757</v>
      </c>
      <c r="R467" t="s">
        <v>7758</v>
      </c>
      <c r="S467" t="s">
        <v>7759</v>
      </c>
      <c r="T467" t="s">
        <v>7760</v>
      </c>
      <c r="U467" t="s">
        <v>7761</v>
      </c>
      <c r="V467" t="s">
        <v>7762</v>
      </c>
    </row>
    <row r="468" spans="1:23">
      <c r="A468" t="s">
        <v>7763</v>
      </c>
      <c r="B468" t="s">
        <v>7764</v>
      </c>
      <c r="C468" t="s">
        <v>7765</v>
      </c>
      <c r="D468" t="s">
        <v>7766</v>
      </c>
      <c r="E468" t="s">
        <v>7767</v>
      </c>
      <c r="F468" t="s">
        <v>7768</v>
      </c>
      <c r="G468" t="s">
        <v>7769</v>
      </c>
      <c r="H468" t="s">
        <v>7770</v>
      </c>
      <c r="I468" t="s">
        <v>7771</v>
      </c>
      <c r="J468" t="s">
        <v>7772</v>
      </c>
      <c r="K468" t="s">
        <v>7773</v>
      </c>
      <c r="L468" t="s">
        <v>7774</v>
      </c>
      <c r="M468" t="s">
        <v>7775</v>
      </c>
      <c r="N468" t="s">
        <v>7776</v>
      </c>
      <c r="O468" t="s">
        <v>7777</v>
      </c>
      <c r="P468" t="s">
        <v>7778</v>
      </c>
      <c r="Q468" t="s">
        <v>7779</v>
      </c>
      <c r="R468" t="s">
        <v>7780</v>
      </c>
      <c r="S468" t="s">
        <v>7781</v>
      </c>
      <c r="T468" t="s">
        <v>7782</v>
      </c>
      <c r="U468" t="s">
        <v>7783</v>
      </c>
      <c r="V468" t="s">
        <v>7784</v>
      </c>
      <c r="W468" t="s">
        <v>7785</v>
      </c>
    </row>
    <row r="469" spans="1:37">
      <c r="A469" t="s">
        <v>7786</v>
      </c>
      <c r="B469" t="s">
        <v>7787</v>
      </c>
      <c r="C469" t="s">
        <v>7788</v>
      </c>
      <c r="D469" t="s">
        <v>7789</v>
      </c>
      <c r="E469" t="s">
        <v>7790</v>
      </c>
      <c r="F469" t="s">
        <v>7791</v>
      </c>
      <c r="G469" t="s">
        <v>7792</v>
      </c>
      <c r="H469" t="s">
        <v>7793</v>
      </c>
      <c r="I469" t="s">
        <v>7794</v>
      </c>
      <c r="J469" t="s">
        <v>7795</v>
      </c>
      <c r="K469" t="s">
        <v>7796</v>
      </c>
      <c r="L469" t="s">
        <v>7797</v>
      </c>
      <c r="M469" t="s">
        <v>7798</v>
      </c>
      <c r="N469" t="s">
        <v>7799</v>
      </c>
      <c r="O469" t="s">
        <v>7800</v>
      </c>
      <c r="P469" t="s">
        <v>7801</v>
      </c>
      <c r="Q469" t="s">
        <v>7802</v>
      </c>
      <c r="R469" t="s">
        <v>7803</v>
      </c>
      <c r="S469" t="s">
        <v>7804</v>
      </c>
      <c r="T469" t="s">
        <v>7805</v>
      </c>
      <c r="U469" t="s">
        <v>7806</v>
      </c>
      <c r="V469" t="s">
        <v>7807</v>
      </c>
      <c r="W469" t="s">
        <v>7808</v>
      </c>
      <c r="X469" t="s">
        <v>7809</v>
      </c>
      <c r="Y469" t="s">
        <v>7810</v>
      </c>
      <c r="Z469" t="s">
        <v>7811</v>
      </c>
      <c r="AA469" t="s">
        <v>7812</v>
      </c>
      <c r="AB469" t="s">
        <v>7813</v>
      </c>
      <c r="AC469" t="s">
        <v>7814</v>
      </c>
      <c r="AD469" t="s">
        <v>7815</v>
      </c>
      <c r="AE469" t="s">
        <v>7816</v>
      </c>
      <c r="AF469" t="s">
        <v>7817</v>
      </c>
      <c r="AG469" t="s">
        <v>7818</v>
      </c>
      <c r="AH469" t="s">
        <v>7819</v>
      </c>
      <c r="AI469" t="s">
        <v>7820</v>
      </c>
      <c r="AJ469" t="s">
        <v>7821</v>
      </c>
      <c r="AK469" t="s">
        <v>7822</v>
      </c>
    </row>
    <row r="470" spans="1:18">
      <c r="A470" t="s">
        <v>5622</v>
      </c>
      <c r="B470" t="s">
        <v>7823</v>
      </c>
      <c r="C470" t="s">
        <v>7824</v>
      </c>
      <c r="D470" t="s">
        <v>7825</v>
      </c>
      <c r="E470" t="s">
        <v>7826</v>
      </c>
      <c r="F470" t="s">
        <v>7827</v>
      </c>
      <c r="G470" t="s">
        <v>7828</v>
      </c>
      <c r="H470" t="s">
        <v>7829</v>
      </c>
      <c r="I470" t="s">
        <v>7830</v>
      </c>
      <c r="J470" t="s">
        <v>7831</v>
      </c>
      <c r="K470" t="s">
        <v>7832</v>
      </c>
      <c r="L470" t="s">
        <v>7833</v>
      </c>
      <c r="M470" t="s">
        <v>7834</v>
      </c>
      <c r="N470" t="s">
        <v>7835</v>
      </c>
      <c r="O470" t="s">
        <v>7836</v>
      </c>
      <c r="P470" t="s">
        <v>7837</v>
      </c>
      <c r="Q470" t="s">
        <v>7838</v>
      </c>
      <c r="R470" t="s">
        <v>7839</v>
      </c>
    </row>
    <row r="471" spans="1:27">
      <c r="A471" t="s">
        <v>7840</v>
      </c>
      <c r="B471" t="s">
        <v>7841</v>
      </c>
      <c r="C471" t="s">
        <v>7842</v>
      </c>
      <c r="D471" t="s">
        <v>7843</v>
      </c>
      <c r="E471" t="s">
        <v>7844</v>
      </c>
      <c r="F471" t="s">
        <v>7845</v>
      </c>
      <c r="G471" t="s">
        <v>7846</v>
      </c>
      <c r="H471" t="s">
        <v>7847</v>
      </c>
      <c r="I471" t="s">
        <v>7848</v>
      </c>
      <c r="J471" t="s">
        <v>7849</v>
      </c>
      <c r="K471" t="s">
        <v>7850</v>
      </c>
      <c r="L471" t="s">
        <v>7851</v>
      </c>
      <c r="M471" t="s">
        <v>7852</v>
      </c>
      <c r="N471" t="s">
        <v>7853</v>
      </c>
      <c r="O471" t="s">
        <v>7854</v>
      </c>
      <c r="P471" t="s">
        <v>7855</v>
      </c>
      <c r="Q471" t="s">
        <v>7856</v>
      </c>
      <c r="R471" t="s">
        <v>7857</v>
      </c>
      <c r="S471" t="s">
        <v>7858</v>
      </c>
      <c r="T471" t="s">
        <v>7859</v>
      </c>
      <c r="U471" t="s">
        <v>7860</v>
      </c>
      <c r="V471" t="s">
        <v>7861</v>
      </c>
      <c r="W471" t="s">
        <v>7862</v>
      </c>
      <c r="X471" t="s">
        <v>7863</v>
      </c>
      <c r="Y471" t="s">
        <v>7864</v>
      </c>
      <c r="Z471" t="s">
        <v>7865</v>
      </c>
      <c r="AA471" t="s">
        <v>7866</v>
      </c>
    </row>
    <row r="472" spans="1:16">
      <c r="A472" t="s">
        <v>2988</v>
      </c>
      <c r="B472" t="s">
        <v>7867</v>
      </c>
      <c r="C472" t="s">
        <v>7868</v>
      </c>
      <c r="D472" t="s">
        <v>7869</v>
      </c>
      <c r="E472" t="s">
        <v>7870</v>
      </c>
      <c r="F472" t="s">
        <v>7871</v>
      </c>
      <c r="G472" t="s">
        <v>7872</v>
      </c>
      <c r="H472" t="s">
        <v>7873</v>
      </c>
      <c r="I472" t="s">
        <v>7874</v>
      </c>
      <c r="J472" t="s">
        <v>7875</v>
      </c>
      <c r="K472" t="s">
        <v>7876</v>
      </c>
      <c r="L472" t="s">
        <v>7877</v>
      </c>
      <c r="M472" t="s">
        <v>7878</v>
      </c>
      <c r="N472" t="s">
        <v>7879</v>
      </c>
      <c r="O472" t="s">
        <v>7880</v>
      </c>
      <c r="P472" t="s">
        <v>7881</v>
      </c>
    </row>
    <row r="473" spans="1:11">
      <c r="A473" t="s">
        <v>7882</v>
      </c>
      <c r="B473" t="s">
        <v>7883</v>
      </c>
      <c r="C473" t="s">
        <v>7884</v>
      </c>
      <c r="D473" t="s">
        <v>7885</v>
      </c>
      <c r="E473" t="s">
        <v>7886</v>
      </c>
      <c r="F473" t="s">
        <v>7887</v>
      </c>
      <c r="G473" t="s">
        <v>7888</v>
      </c>
      <c r="H473" t="s">
        <v>7889</v>
      </c>
      <c r="I473" t="s">
        <v>7890</v>
      </c>
      <c r="J473" t="s">
        <v>7891</v>
      </c>
      <c r="K473" t="s">
        <v>7892</v>
      </c>
    </row>
    <row r="474" spans="1:16">
      <c r="A474" t="s">
        <v>7893</v>
      </c>
      <c r="B474" t="s">
        <v>7894</v>
      </c>
      <c r="C474" t="s">
        <v>7895</v>
      </c>
      <c r="D474" t="s">
        <v>7896</v>
      </c>
      <c r="E474" t="s">
        <v>7897</v>
      </c>
      <c r="F474" t="s">
        <v>7898</v>
      </c>
      <c r="G474" t="s">
        <v>7899</v>
      </c>
      <c r="H474" t="s">
        <v>7900</v>
      </c>
      <c r="I474" t="s">
        <v>7901</v>
      </c>
      <c r="J474" t="s">
        <v>7902</v>
      </c>
      <c r="K474" t="s">
        <v>7903</v>
      </c>
      <c r="L474" t="s">
        <v>7904</v>
      </c>
      <c r="M474" t="s">
        <v>7905</v>
      </c>
      <c r="N474" t="s">
        <v>7906</v>
      </c>
      <c r="O474" t="s">
        <v>7907</v>
      </c>
      <c r="P474" t="s">
        <v>7908</v>
      </c>
    </row>
    <row r="475" spans="1:9">
      <c r="A475" t="s">
        <v>4399</v>
      </c>
      <c r="B475" t="s">
        <v>7909</v>
      </c>
      <c r="C475" t="s">
        <v>7910</v>
      </c>
      <c r="D475" t="s">
        <v>7911</v>
      </c>
      <c r="E475" t="s">
        <v>7912</v>
      </c>
      <c r="F475" t="s">
        <v>7913</v>
      </c>
      <c r="G475" t="s">
        <v>7914</v>
      </c>
      <c r="H475" t="s">
        <v>7915</v>
      </c>
      <c r="I475" t="s">
        <v>7916</v>
      </c>
    </row>
    <row r="476" spans="1:7">
      <c r="A476" t="s">
        <v>7032</v>
      </c>
      <c r="B476" t="s">
        <v>7917</v>
      </c>
      <c r="C476" t="s">
        <v>7918</v>
      </c>
      <c r="D476" t="s">
        <v>7919</v>
      </c>
      <c r="E476" t="s">
        <v>7920</v>
      </c>
      <c r="F476" t="s">
        <v>7921</v>
      </c>
      <c r="G476" t="s">
        <v>7922</v>
      </c>
    </row>
    <row r="477" spans="1:19">
      <c r="A477" t="s">
        <v>7923</v>
      </c>
      <c r="B477" t="s">
        <v>7924</v>
      </c>
      <c r="C477" t="s">
        <v>7925</v>
      </c>
      <c r="D477" t="s">
        <v>7926</v>
      </c>
      <c r="E477" t="s">
        <v>7927</v>
      </c>
      <c r="F477" t="s">
        <v>7928</v>
      </c>
      <c r="G477" t="s">
        <v>7929</v>
      </c>
      <c r="H477" t="s">
        <v>7930</v>
      </c>
      <c r="I477" t="s">
        <v>7931</v>
      </c>
      <c r="J477" t="s">
        <v>7932</v>
      </c>
      <c r="K477" t="s">
        <v>7933</v>
      </c>
      <c r="L477" t="s">
        <v>7934</v>
      </c>
      <c r="M477" t="s">
        <v>7935</v>
      </c>
      <c r="N477" t="s">
        <v>7936</v>
      </c>
      <c r="O477" t="s">
        <v>7937</v>
      </c>
      <c r="P477" t="s">
        <v>7938</v>
      </c>
      <c r="Q477" t="s">
        <v>7939</v>
      </c>
      <c r="R477" t="s">
        <v>7940</v>
      </c>
      <c r="S477" t="s">
        <v>7941</v>
      </c>
    </row>
    <row r="478" spans="1:42">
      <c r="A478" t="s">
        <v>224</v>
      </c>
      <c r="B478" t="s">
        <v>7942</v>
      </c>
      <c r="C478" t="s">
        <v>7943</v>
      </c>
      <c r="D478" t="s">
        <v>7944</v>
      </c>
      <c r="E478" t="s">
        <v>7945</v>
      </c>
      <c r="F478" t="s">
        <v>7946</v>
      </c>
      <c r="G478" t="s">
        <v>7947</v>
      </c>
      <c r="H478" t="s">
        <v>7948</v>
      </c>
      <c r="I478" t="s">
        <v>7949</v>
      </c>
      <c r="J478" t="s">
        <v>7950</v>
      </c>
      <c r="K478" t="s">
        <v>7951</v>
      </c>
      <c r="L478" t="s">
        <v>7952</v>
      </c>
      <c r="M478" t="s">
        <v>7953</v>
      </c>
      <c r="N478" t="s">
        <v>7954</v>
      </c>
      <c r="O478" t="s">
        <v>7955</v>
      </c>
      <c r="P478" t="s">
        <v>7956</v>
      </c>
      <c r="Q478" t="s">
        <v>7957</v>
      </c>
      <c r="R478" t="s">
        <v>7958</v>
      </c>
      <c r="S478" t="s">
        <v>7959</v>
      </c>
      <c r="T478" t="s">
        <v>7960</v>
      </c>
      <c r="U478" t="s">
        <v>7961</v>
      </c>
      <c r="V478" t="s">
        <v>7962</v>
      </c>
      <c r="W478" t="s">
        <v>7963</v>
      </c>
      <c r="X478" t="s">
        <v>7964</v>
      </c>
      <c r="Y478" t="s">
        <v>7965</v>
      </c>
      <c r="Z478" t="s">
        <v>7966</v>
      </c>
      <c r="AA478" t="s">
        <v>7967</v>
      </c>
      <c r="AB478" t="s">
        <v>7968</v>
      </c>
      <c r="AC478" t="s">
        <v>7969</v>
      </c>
      <c r="AD478" t="s">
        <v>7970</v>
      </c>
      <c r="AE478" t="s">
        <v>7971</v>
      </c>
      <c r="AF478" t="s">
        <v>7972</v>
      </c>
      <c r="AG478" t="s">
        <v>7973</v>
      </c>
      <c r="AH478" t="s">
        <v>7974</v>
      </c>
      <c r="AI478" t="s">
        <v>7975</v>
      </c>
      <c r="AJ478" t="s">
        <v>7976</v>
      </c>
      <c r="AK478" t="s">
        <v>7977</v>
      </c>
      <c r="AL478" t="s">
        <v>7978</v>
      </c>
      <c r="AM478" t="s">
        <v>7979</v>
      </c>
      <c r="AN478" t="s">
        <v>7980</v>
      </c>
      <c r="AO478" t="s">
        <v>7981</v>
      </c>
      <c r="AP478" t="s">
        <v>7982</v>
      </c>
    </row>
    <row r="479" spans="1:11">
      <c r="A479" t="s">
        <v>4402</v>
      </c>
      <c r="B479" t="s">
        <v>7983</v>
      </c>
      <c r="C479" t="s">
        <v>7984</v>
      </c>
      <c r="D479" t="s">
        <v>7923</v>
      </c>
      <c r="E479" t="s">
        <v>7985</v>
      </c>
      <c r="F479" t="s">
        <v>7986</v>
      </c>
      <c r="G479" t="s">
        <v>7987</v>
      </c>
      <c r="H479" t="s">
        <v>7988</v>
      </c>
      <c r="I479" t="s">
        <v>7989</v>
      </c>
      <c r="J479" t="s">
        <v>7990</v>
      </c>
      <c r="K479" t="s">
        <v>6062</v>
      </c>
    </row>
    <row r="480" spans="1:23">
      <c r="A480" t="s">
        <v>7991</v>
      </c>
      <c r="B480" t="s">
        <v>7992</v>
      </c>
      <c r="C480" t="s">
        <v>7993</v>
      </c>
      <c r="D480" t="s">
        <v>7994</v>
      </c>
      <c r="E480" t="s">
        <v>7995</v>
      </c>
      <c r="F480" t="s">
        <v>7996</v>
      </c>
      <c r="G480" t="s">
        <v>7997</v>
      </c>
      <c r="H480" t="s">
        <v>7998</v>
      </c>
      <c r="I480" t="s">
        <v>7999</v>
      </c>
      <c r="J480" t="s">
        <v>8000</v>
      </c>
      <c r="K480" t="s">
        <v>8001</v>
      </c>
      <c r="L480" t="s">
        <v>8002</v>
      </c>
      <c r="M480" t="s">
        <v>8003</v>
      </c>
      <c r="N480" t="s">
        <v>8004</v>
      </c>
      <c r="O480" t="s">
        <v>8005</v>
      </c>
      <c r="P480" t="s">
        <v>8006</v>
      </c>
      <c r="Q480" t="s">
        <v>8007</v>
      </c>
      <c r="R480" t="s">
        <v>8008</v>
      </c>
      <c r="S480" t="s">
        <v>8009</v>
      </c>
      <c r="T480" t="s">
        <v>8010</v>
      </c>
      <c r="U480" t="s">
        <v>8011</v>
      </c>
      <c r="V480" t="s">
        <v>8012</v>
      </c>
      <c r="W480" t="s">
        <v>8013</v>
      </c>
    </row>
    <row r="481" spans="1:7">
      <c r="A481" t="s">
        <v>577</v>
      </c>
      <c r="B481" t="s">
        <v>8014</v>
      </c>
      <c r="C481" t="s">
        <v>8015</v>
      </c>
      <c r="D481" t="s">
        <v>8016</v>
      </c>
      <c r="E481" t="s">
        <v>8017</v>
      </c>
      <c r="F481" t="s">
        <v>8018</v>
      </c>
      <c r="G481" t="s">
        <v>8019</v>
      </c>
    </row>
    <row r="482" spans="1:11">
      <c r="A482" t="s">
        <v>8020</v>
      </c>
      <c r="B482" t="s">
        <v>8021</v>
      </c>
      <c r="C482" t="s">
        <v>8022</v>
      </c>
      <c r="D482" t="s">
        <v>8023</v>
      </c>
      <c r="E482" t="s">
        <v>8024</v>
      </c>
      <c r="F482" t="s">
        <v>8025</v>
      </c>
      <c r="G482" t="s">
        <v>8026</v>
      </c>
      <c r="H482" t="s">
        <v>8027</v>
      </c>
      <c r="I482" t="s">
        <v>8028</v>
      </c>
      <c r="J482" t="s">
        <v>8029</v>
      </c>
      <c r="K482" t="s">
        <v>8030</v>
      </c>
    </row>
    <row r="483" spans="1:2">
      <c r="A483" t="s">
        <v>2999</v>
      </c>
      <c r="B483" t="s">
        <v>8031</v>
      </c>
    </row>
    <row r="484" spans="1:18">
      <c r="A484" t="s">
        <v>8032</v>
      </c>
      <c r="B484" t="s">
        <v>8033</v>
      </c>
      <c r="C484" t="s">
        <v>8034</v>
      </c>
      <c r="D484" t="s">
        <v>8035</v>
      </c>
      <c r="E484" t="s">
        <v>8036</v>
      </c>
      <c r="F484" t="s">
        <v>8037</v>
      </c>
      <c r="G484" t="s">
        <v>8038</v>
      </c>
      <c r="H484" t="s">
        <v>8039</v>
      </c>
      <c r="I484" t="s">
        <v>8040</v>
      </c>
      <c r="J484" t="s">
        <v>8041</v>
      </c>
      <c r="K484" t="s">
        <v>8042</v>
      </c>
      <c r="L484" t="s">
        <v>8043</v>
      </c>
      <c r="M484" t="s">
        <v>8044</v>
      </c>
      <c r="N484" t="s">
        <v>8045</v>
      </c>
      <c r="O484" t="s">
        <v>8046</v>
      </c>
      <c r="P484" t="s">
        <v>8047</v>
      </c>
      <c r="Q484" t="s">
        <v>8048</v>
      </c>
      <c r="R484" t="s">
        <v>8049</v>
      </c>
    </row>
    <row r="485" spans="1:20">
      <c r="A485" t="s">
        <v>8050</v>
      </c>
      <c r="B485" t="s">
        <v>8051</v>
      </c>
      <c r="C485" t="s">
        <v>8052</v>
      </c>
      <c r="D485" t="s">
        <v>8053</v>
      </c>
      <c r="E485" t="s">
        <v>8054</v>
      </c>
      <c r="F485" t="s">
        <v>8055</v>
      </c>
      <c r="G485" t="s">
        <v>8056</v>
      </c>
      <c r="H485" t="s">
        <v>8057</v>
      </c>
      <c r="I485" t="s">
        <v>8058</v>
      </c>
      <c r="J485" t="s">
        <v>8059</v>
      </c>
      <c r="K485" t="s">
        <v>8060</v>
      </c>
      <c r="L485" t="s">
        <v>8061</v>
      </c>
      <c r="M485" t="s">
        <v>8062</v>
      </c>
      <c r="N485" t="s">
        <v>8063</v>
      </c>
      <c r="O485" t="s">
        <v>8064</v>
      </c>
      <c r="P485" t="s">
        <v>8065</v>
      </c>
      <c r="Q485" t="s">
        <v>8066</v>
      </c>
      <c r="R485" t="s">
        <v>8067</v>
      </c>
      <c r="S485" t="s">
        <v>8068</v>
      </c>
      <c r="T485" t="s">
        <v>8069</v>
      </c>
    </row>
    <row r="486" spans="1:15">
      <c r="A486" t="s">
        <v>4406</v>
      </c>
      <c r="B486" t="s">
        <v>8070</v>
      </c>
      <c r="C486" t="s">
        <v>8071</v>
      </c>
      <c r="D486" t="s">
        <v>3067</v>
      </c>
      <c r="E486" t="s">
        <v>8072</v>
      </c>
      <c r="F486" t="s">
        <v>8073</v>
      </c>
      <c r="G486" t="s">
        <v>2329</v>
      </c>
      <c r="H486" t="s">
        <v>8074</v>
      </c>
      <c r="I486" t="s">
        <v>3861</v>
      </c>
      <c r="J486" t="s">
        <v>8075</v>
      </c>
      <c r="K486" t="s">
        <v>8076</v>
      </c>
      <c r="L486" t="s">
        <v>8077</v>
      </c>
      <c r="M486" t="s">
        <v>8078</v>
      </c>
      <c r="N486" t="s">
        <v>8079</v>
      </c>
      <c r="O486" t="s">
        <v>8080</v>
      </c>
    </row>
    <row r="487" spans="1:9">
      <c r="A487" t="s">
        <v>674</v>
      </c>
      <c r="B487" t="s">
        <v>8081</v>
      </c>
      <c r="C487" t="s">
        <v>8082</v>
      </c>
      <c r="D487" t="s">
        <v>8083</v>
      </c>
      <c r="E487" t="s">
        <v>8084</v>
      </c>
      <c r="F487" t="s">
        <v>8085</v>
      </c>
      <c r="G487" t="s">
        <v>8086</v>
      </c>
      <c r="H487" t="s">
        <v>8087</v>
      </c>
      <c r="I487" t="s">
        <v>8088</v>
      </c>
    </row>
    <row r="488" spans="1:8">
      <c r="A488" t="s">
        <v>8089</v>
      </c>
      <c r="B488" t="s">
        <v>8090</v>
      </c>
      <c r="C488" t="s">
        <v>8091</v>
      </c>
      <c r="D488" t="s">
        <v>8092</v>
      </c>
      <c r="E488" t="s">
        <v>8093</v>
      </c>
      <c r="F488" t="s">
        <v>8094</v>
      </c>
      <c r="G488" t="s">
        <v>8095</v>
      </c>
      <c r="H488" t="s">
        <v>8096</v>
      </c>
    </row>
    <row r="489" spans="1:13">
      <c r="A489" t="s">
        <v>4637</v>
      </c>
      <c r="B489" t="s">
        <v>8097</v>
      </c>
      <c r="C489" t="s">
        <v>8098</v>
      </c>
      <c r="D489" t="s">
        <v>8099</v>
      </c>
      <c r="E489" t="s">
        <v>8100</v>
      </c>
      <c r="F489" t="s">
        <v>8101</v>
      </c>
      <c r="G489" t="s">
        <v>8102</v>
      </c>
      <c r="H489" t="s">
        <v>8103</v>
      </c>
      <c r="I489" t="s">
        <v>8104</v>
      </c>
      <c r="J489" t="s">
        <v>8105</v>
      </c>
      <c r="K489" t="s">
        <v>8106</v>
      </c>
      <c r="L489" t="s">
        <v>8107</v>
      </c>
      <c r="M489" t="s">
        <v>8108</v>
      </c>
    </row>
    <row r="490" spans="1:35">
      <c r="A490" t="s">
        <v>2984</v>
      </c>
      <c r="B490" t="s">
        <v>8109</v>
      </c>
      <c r="C490" t="s">
        <v>8110</v>
      </c>
      <c r="D490" t="s">
        <v>8111</v>
      </c>
      <c r="E490" t="s">
        <v>8112</v>
      </c>
      <c r="F490" t="s">
        <v>8113</v>
      </c>
      <c r="G490" t="s">
        <v>8114</v>
      </c>
      <c r="H490" t="s">
        <v>8115</v>
      </c>
      <c r="I490" t="s">
        <v>8116</v>
      </c>
      <c r="J490" t="s">
        <v>8117</v>
      </c>
      <c r="K490" t="s">
        <v>8118</v>
      </c>
      <c r="L490" t="s">
        <v>8119</v>
      </c>
      <c r="M490" t="s">
        <v>8120</v>
      </c>
      <c r="N490" t="s">
        <v>8121</v>
      </c>
      <c r="O490" t="s">
        <v>8122</v>
      </c>
      <c r="P490" t="s">
        <v>8123</v>
      </c>
      <c r="Q490" t="s">
        <v>8124</v>
      </c>
      <c r="R490" t="s">
        <v>8125</v>
      </c>
      <c r="S490" t="s">
        <v>8126</v>
      </c>
      <c r="T490" t="s">
        <v>8127</v>
      </c>
      <c r="U490" t="s">
        <v>8128</v>
      </c>
      <c r="V490" t="s">
        <v>8129</v>
      </c>
      <c r="W490" t="s">
        <v>8130</v>
      </c>
      <c r="X490" t="s">
        <v>8131</v>
      </c>
      <c r="Y490" t="s">
        <v>8132</v>
      </c>
      <c r="Z490" t="s">
        <v>8133</v>
      </c>
      <c r="AA490" t="s">
        <v>8134</v>
      </c>
      <c r="AB490" t="s">
        <v>8135</v>
      </c>
      <c r="AC490" t="s">
        <v>8136</v>
      </c>
      <c r="AD490" t="s">
        <v>8137</v>
      </c>
      <c r="AE490" t="s">
        <v>8138</v>
      </c>
      <c r="AF490" t="s">
        <v>8139</v>
      </c>
      <c r="AG490" t="s">
        <v>8140</v>
      </c>
      <c r="AH490" t="s">
        <v>8141</v>
      </c>
      <c r="AI490" t="s">
        <v>8142</v>
      </c>
    </row>
    <row r="491" spans="1:12">
      <c r="A491" t="s">
        <v>8143</v>
      </c>
      <c r="B491" t="s">
        <v>8144</v>
      </c>
      <c r="C491" t="s">
        <v>8145</v>
      </c>
      <c r="D491" t="s">
        <v>8146</v>
      </c>
      <c r="E491" t="s">
        <v>8147</v>
      </c>
      <c r="F491" t="s">
        <v>8148</v>
      </c>
      <c r="G491" t="s">
        <v>8149</v>
      </c>
      <c r="H491" t="s">
        <v>8150</v>
      </c>
      <c r="I491" t="s">
        <v>8151</v>
      </c>
      <c r="J491" t="s">
        <v>8152</v>
      </c>
      <c r="K491" t="s">
        <v>8153</v>
      </c>
      <c r="L491" t="s">
        <v>8154</v>
      </c>
    </row>
    <row r="492" spans="1:21">
      <c r="A492" t="s">
        <v>5193</v>
      </c>
      <c r="B492" t="s">
        <v>8155</v>
      </c>
      <c r="C492" t="s">
        <v>8156</v>
      </c>
      <c r="D492" t="s">
        <v>8157</v>
      </c>
      <c r="E492" t="s">
        <v>8158</v>
      </c>
      <c r="F492" t="s">
        <v>8159</v>
      </c>
      <c r="G492" t="s">
        <v>8160</v>
      </c>
      <c r="H492" t="s">
        <v>8161</v>
      </c>
      <c r="I492" t="s">
        <v>8162</v>
      </c>
      <c r="J492" t="s">
        <v>8163</v>
      </c>
      <c r="K492" t="s">
        <v>8164</v>
      </c>
      <c r="L492" t="s">
        <v>8165</v>
      </c>
      <c r="M492" t="s">
        <v>8166</v>
      </c>
      <c r="N492" t="s">
        <v>8167</v>
      </c>
      <c r="O492" t="s">
        <v>8168</v>
      </c>
      <c r="P492" t="s">
        <v>8169</v>
      </c>
      <c r="Q492" t="s">
        <v>8170</v>
      </c>
      <c r="R492" t="s">
        <v>8171</v>
      </c>
      <c r="S492" t="s">
        <v>8172</v>
      </c>
      <c r="T492" t="s">
        <v>8173</v>
      </c>
      <c r="U492" t="s">
        <v>8174</v>
      </c>
    </row>
    <row r="493" spans="1:16">
      <c r="A493" t="s">
        <v>8175</v>
      </c>
      <c r="B493" t="s">
        <v>8176</v>
      </c>
      <c r="C493" t="s">
        <v>8177</v>
      </c>
      <c r="D493" t="s">
        <v>8178</v>
      </c>
      <c r="E493" t="s">
        <v>8179</v>
      </c>
      <c r="F493" t="s">
        <v>8180</v>
      </c>
      <c r="G493" t="s">
        <v>8181</v>
      </c>
      <c r="H493" t="s">
        <v>8182</v>
      </c>
      <c r="I493" t="s">
        <v>8183</v>
      </c>
      <c r="J493" t="s">
        <v>8184</v>
      </c>
      <c r="K493" t="s">
        <v>8185</v>
      </c>
      <c r="L493" t="s">
        <v>8186</v>
      </c>
      <c r="M493" t="s">
        <v>8187</v>
      </c>
      <c r="N493" t="s">
        <v>8188</v>
      </c>
      <c r="O493" t="s">
        <v>8189</v>
      </c>
      <c r="P493" t="s">
        <v>8190</v>
      </c>
    </row>
    <row r="494" spans="1:2">
      <c r="A494" t="s">
        <v>8191</v>
      </c>
      <c r="B494" t="s">
        <v>8192</v>
      </c>
    </row>
    <row r="495" spans="1:18">
      <c r="A495" t="s">
        <v>8193</v>
      </c>
      <c r="B495" t="s">
        <v>8194</v>
      </c>
      <c r="C495" t="s">
        <v>8195</v>
      </c>
      <c r="D495" t="s">
        <v>8196</v>
      </c>
      <c r="E495" t="s">
        <v>8197</v>
      </c>
      <c r="F495" t="s">
        <v>8198</v>
      </c>
      <c r="G495" t="s">
        <v>8199</v>
      </c>
      <c r="H495" t="s">
        <v>8200</v>
      </c>
      <c r="I495" t="s">
        <v>8201</v>
      </c>
      <c r="J495" t="s">
        <v>8202</v>
      </c>
      <c r="K495" t="s">
        <v>8203</v>
      </c>
      <c r="L495" t="s">
        <v>8204</v>
      </c>
      <c r="M495" t="s">
        <v>8205</v>
      </c>
      <c r="N495" t="s">
        <v>8206</v>
      </c>
      <c r="O495" t="s">
        <v>8207</v>
      </c>
      <c r="P495" t="s">
        <v>8208</v>
      </c>
      <c r="Q495" t="s">
        <v>8209</v>
      </c>
      <c r="R495" t="s">
        <v>8210</v>
      </c>
    </row>
    <row r="496" spans="1:9">
      <c r="A496" t="s">
        <v>8211</v>
      </c>
      <c r="B496" t="s">
        <v>8212</v>
      </c>
      <c r="C496" t="s">
        <v>8213</v>
      </c>
      <c r="D496" t="s">
        <v>8214</v>
      </c>
      <c r="E496" t="s">
        <v>8215</v>
      </c>
      <c r="F496" t="s">
        <v>8216</v>
      </c>
      <c r="G496" t="s">
        <v>8089</v>
      </c>
      <c r="H496" t="s">
        <v>608</v>
      </c>
      <c r="I496" t="s">
        <v>2234</v>
      </c>
    </row>
    <row r="497" spans="1:20">
      <c r="A497" t="s">
        <v>5614</v>
      </c>
      <c r="B497" t="s">
        <v>8217</v>
      </c>
      <c r="C497" t="s">
        <v>8218</v>
      </c>
      <c r="D497" t="s">
        <v>8219</v>
      </c>
      <c r="E497" t="s">
        <v>8220</v>
      </c>
      <c r="F497" t="s">
        <v>8221</v>
      </c>
      <c r="G497" t="s">
        <v>8222</v>
      </c>
      <c r="H497" t="s">
        <v>8223</v>
      </c>
      <c r="I497" t="s">
        <v>8224</v>
      </c>
      <c r="J497" t="s">
        <v>8225</v>
      </c>
      <c r="K497" t="s">
        <v>8226</v>
      </c>
      <c r="L497" t="s">
        <v>8227</v>
      </c>
      <c r="M497" t="s">
        <v>8228</v>
      </c>
      <c r="N497" t="s">
        <v>8229</v>
      </c>
      <c r="O497" t="s">
        <v>8230</v>
      </c>
      <c r="P497" t="s">
        <v>8231</v>
      </c>
      <c r="Q497" t="s">
        <v>8232</v>
      </c>
      <c r="R497" t="s">
        <v>8233</v>
      </c>
      <c r="S497" t="s">
        <v>8234</v>
      </c>
      <c r="T497" t="s">
        <v>8235</v>
      </c>
    </row>
    <row r="498" spans="1:17">
      <c r="A498" t="s">
        <v>8236</v>
      </c>
      <c r="B498" t="s">
        <v>8237</v>
      </c>
      <c r="C498" t="s">
        <v>8238</v>
      </c>
      <c r="D498" t="s">
        <v>8239</v>
      </c>
      <c r="E498" t="s">
        <v>8240</v>
      </c>
      <c r="F498" t="s">
        <v>8241</v>
      </c>
      <c r="G498" t="s">
        <v>8242</v>
      </c>
      <c r="H498" t="s">
        <v>8243</v>
      </c>
      <c r="I498" t="s">
        <v>8244</v>
      </c>
      <c r="J498" t="s">
        <v>8245</v>
      </c>
      <c r="K498" t="s">
        <v>8246</v>
      </c>
      <c r="L498" t="s">
        <v>8247</v>
      </c>
      <c r="M498" t="s">
        <v>8248</v>
      </c>
      <c r="N498" t="s">
        <v>8249</v>
      </c>
      <c r="O498" t="s">
        <v>8250</v>
      </c>
      <c r="P498" t="s">
        <v>8251</v>
      </c>
      <c r="Q498" t="s">
        <v>8252</v>
      </c>
    </row>
    <row r="499" spans="1:11">
      <c r="A499" t="s">
        <v>8253</v>
      </c>
      <c r="B499" t="s">
        <v>8254</v>
      </c>
      <c r="C499" t="s">
        <v>8255</v>
      </c>
      <c r="D499" t="s">
        <v>8256</v>
      </c>
      <c r="E499" t="s">
        <v>8257</v>
      </c>
      <c r="F499" t="s">
        <v>8258</v>
      </c>
      <c r="G499" t="s">
        <v>8259</v>
      </c>
      <c r="H499" t="s">
        <v>8260</v>
      </c>
      <c r="I499" t="s">
        <v>8261</v>
      </c>
      <c r="J499" t="s">
        <v>8262</v>
      </c>
      <c r="K499" t="s">
        <v>8263</v>
      </c>
    </row>
    <row r="500" spans="1:19">
      <c r="A500" t="s">
        <v>8264</v>
      </c>
      <c r="B500" t="s">
        <v>8265</v>
      </c>
      <c r="C500" t="s">
        <v>8266</v>
      </c>
      <c r="D500" t="s">
        <v>8267</v>
      </c>
      <c r="E500" t="s">
        <v>8268</v>
      </c>
      <c r="F500" t="s">
        <v>8269</v>
      </c>
      <c r="G500" t="s">
        <v>8270</v>
      </c>
      <c r="H500" t="s">
        <v>8271</v>
      </c>
      <c r="I500" t="s">
        <v>8272</v>
      </c>
      <c r="J500" t="s">
        <v>8273</v>
      </c>
      <c r="K500" t="s">
        <v>8274</v>
      </c>
      <c r="L500" t="s">
        <v>8275</v>
      </c>
      <c r="M500" t="s">
        <v>8276</v>
      </c>
      <c r="N500" t="s">
        <v>8277</v>
      </c>
      <c r="O500" t="s">
        <v>8278</v>
      </c>
      <c r="P500" t="s">
        <v>8279</v>
      </c>
      <c r="Q500" t="s">
        <v>8280</v>
      </c>
      <c r="R500" t="s">
        <v>8281</v>
      </c>
      <c r="S500" t="s">
        <v>8282</v>
      </c>
    </row>
    <row r="501" spans="1:35">
      <c r="A501" t="s">
        <v>8283</v>
      </c>
      <c r="B501" t="s">
        <v>8284</v>
      </c>
      <c r="C501" t="s">
        <v>8285</v>
      </c>
      <c r="D501" t="s">
        <v>8286</v>
      </c>
      <c r="E501" t="s">
        <v>8287</v>
      </c>
      <c r="F501" t="s">
        <v>8288</v>
      </c>
      <c r="G501" t="s">
        <v>8289</v>
      </c>
      <c r="H501" t="s">
        <v>8290</v>
      </c>
      <c r="I501" t="s">
        <v>8291</v>
      </c>
      <c r="J501" t="s">
        <v>8292</v>
      </c>
      <c r="K501" t="s">
        <v>8293</v>
      </c>
      <c r="L501" t="s">
        <v>8294</v>
      </c>
      <c r="M501" t="s">
        <v>8295</v>
      </c>
      <c r="N501" t="s">
        <v>8296</v>
      </c>
      <c r="O501" t="s">
        <v>8297</v>
      </c>
      <c r="P501" t="s">
        <v>8298</v>
      </c>
      <c r="Q501" t="s">
        <v>8299</v>
      </c>
      <c r="R501" t="s">
        <v>8300</v>
      </c>
      <c r="S501" t="s">
        <v>8301</v>
      </c>
      <c r="T501" t="s">
        <v>8302</v>
      </c>
      <c r="U501" t="s">
        <v>8303</v>
      </c>
      <c r="V501" t="s">
        <v>8304</v>
      </c>
      <c r="W501" t="s">
        <v>8305</v>
      </c>
      <c r="X501" t="s">
        <v>8306</v>
      </c>
      <c r="Y501" t="s">
        <v>8307</v>
      </c>
      <c r="Z501" t="s">
        <v>8308</v>
      </c>
      <c r="AA501" t="s">
        <v>8309</v>
      </c>
      <c r="AB501" t="s">
        <v>8310</v>
      </c>
      <c r="AC501" t="s">
        <v>8311</v>
      </c>
      <c r="AD501" t="s">
        <v>8312</v>
      </c>
      <c r="AE501" t="s">
        <v>8313</v>
      </c>
      <c r="AF501" t="s">
        <v>8314</v>
      </c>
      <c r="AG501" t="s">
        <v>8315</v>
      </c>
      <c r="AH501" t="s">
        <v>8316</v>
      </c>
      <c r="AI501" t="s">
        <v>8317</v>
      </c>
    </row>
    <row r="502" spans="1:24">
      <c r="A502" t="s">
        <v>8318</v>
      </c>
      <c r="B502" t="s">
        <v>8319</v>
      </c>
      <c r="C502" t="s">
        <v>8320</v>
      </c>
      <c r="D502" t="s">
        <v>8321</v>
      </c>
      <c r="E502" t="s">
        <v>8322</v>
      </c>
      <c r="F502" t="s">
        <v>8323</v>
      </c>
      <c r="G502" t="s">
        <v>8324</v>
      </c>
      <c r="H502" t="s">
        <v>8325</v>
      </c>
      <c r="I502" t="s">
        <v>8326</v>
      </c>
      <c r="J502" t="s">
        <v>8327</v>
      </c>
      <c r="K502" t="s">
        <v>8328</v>
      </c>
      <c r="L502" t="s">
        <v>8329</v>
      </c>
      <c r="M502" t="s">
        <v>8330</v>
      </c>
      <c r="N502" t="s">
        <v>8331</v>
      </c>
      <c r="O502" t="s">
        <v>8332</v>
      </c>
      <c r="P502" t="s">
        <v>8333</v>
      </c>
      <c r="Q502" t="s">
        <v>8334</v>
      </c>
      <c r="R502" t="s">
        <v>8335</v>
      </c>
      <c r="S502" t="s">
        <v>8336</v>
      </c>
      <c r="T502" t="s">
        <v>8337</v>
      </c>
      <c r="U502" t="s">
        <v>8338</v>
      </c>
      <c r="V502" t="s">
        <v>8339</v>
      </c>
      <c r="W502" t="s">
        <v>8340</v>
      </c>
      <c r="X502" t="s">
        <v>8341</v>
      </c>
    </row>
    <row r="503" spans="1:7">
      <c r="A503" t="s">
        <v>8342</v>
      </c>
      <c r="B503" t="s">
        <v>8343</v>
      </c>
      <c r="C503" t="s">
        <v>8344</v>
      </c>
      <c r="D503" t="s">
        <v>8345</v>
      </c>
      <c r="E503" t="s">
        <v>8346</v>
      </c>
      <c r="F503" t="s">
        <v>8347</v>
      </c>
      <c r="G503" t="s">
        <v>8348</v>
      </c>
    </row>
    <row r="504" spans="1:22">
      <c r="A504" t="s">
        <v>2644</v>
      </c>
      <c r="B504" t="s">
        <v>8349</v>
      </c>
      <c r="C504" t="s">
        <v>8350</v>
      </c>
      <c r="D504" t="s">
        <v>8351</v>
      </c>
      <c r="E504" t="s">
        <v>8352</v>
      </c>
      <c r="F504" t="s">
        <v>8353</v>
      </c>
      <c r="G504" t="s">
        <v>8354</v>
      </c>
      <c r="H504" t="s">
        <v>8355</v>
      </c>
      <c r="I504" t="s">
        <v>8356</v>
      </c>
      <c r="J504" t="s">
        <v>8357</v>
      </c>
      <c r="K504" t="s">
        <v>8358</v>
      </c>
      <c r="L504" t="s">
        <v>8359</v>
      </c>
      <c r="M504" t="s">
        <v>8360</v>
      </c>
      <c r="N504" t="s">
        <v>8361</v>
      </c>
      <c r="O504" t="s">
        <v>8362</v>
      </c>
      <c r="P504" t="s">
        <v>8363</v>
      </c>
      <c r="Q504" t="s">
        <v>8364</v>
      </c>
      <c r="R504" t="s">
        <v>8365</v>
      </c>
      <c r="S504" t="s">
        <v>8366</v>
      </c>
      <c r="T504" t="s">
        <v>8367</v>
      </c>
      <c r="U504" t="s">
        <v>8368</v>
      </c>
      <c r="V504" t="s">
        <v>8369</v>
      </c>
    </row>
    <row r="505" spans="1:17">
      <c r="A505" t="s">
        <v>8370</v>
      </c>
      <c r="B505" t="s">
        <v>8371</v>
      </c>
      <c r="C505" t="s">
        <v>8372</v>
      </c>
      <c r="D505" t="s">
        <v>8373</v>
      </c>
      <c r="E505" t="s">
        <v>8374</v>
      </c>
      <c r="F505" t="s">
        <v>8375</v>
      </c>
      <c r="G505" t="s">
        <v>8376</v>
      </c>
      <c r="H505" t="s">
        <v>8377</v>
      </c>
      <c r="I505" t="s">
        <v>8378</v>
      </c>
      <c r="J505" t="s">
        <v>8379</v>
      </c>
      <c r="K505" t="s">
        <v>8380</v>
      </c>
      <c r="L505" t="s">
        <v>8381</v>
      </c>
      <c r="M505" t="s">
        <v>8382</v>
      </c>
      <c r="N505" t="s">
        <v>8383</v>
      </c>
      <c r="O505" t="s">
        <v>8384</v>
      </c>
      <c r="P505" t="s">
        <v>8385</v>
      </c>
      <c r="Q505" t="s">
        <v>8386</v>
      </c>
    </row>
    <row r="506" spans="1:16">
      <c r="A506" t="s">
        <v>7989</v>
      </c>
      <c r="B506" t="s">
        <v>8387</v>
      </c>
      <c r="C506" t="s">
        <v>8388</v>
      </c>
      <c r="D506" t="s">
        <v>8389</v>
      </c>
      <c r="E506" t="s">
        <v>8390</v>
      </c>
      <c r="F506" t="s">
        <v>8391</v>
      </c>
      <c r="G506" t="s">
        <v>8392</v>
      </c>
      <c r="H506" t="s">
        <v>8393</v>
      </c>
      <c r="I506" t="s">
        <v>8394</v>
      </c>
      <c r="J506" t="s">
        <v>8395</v>
      </c>
      <c r="K506" t="s">
        <v>8396</v>
      </c>
      <c r="L506" t="s">
        <v>8397</v>
      </c>
      <c r="M506" t="s">
        <v>8398</v>
      </c>
      <c r="N506" t="s">
        <v>8399</v>
      </c>
      <c r="O506" t="s">
        <v>8400</v>
      </c>
      <c r="P506" t="s">
        <v>8401</v>
      </c>
    </row>
    <row r="507" spans="1:21">
      <c r="A507" t="s">
        <v>8402</v>
      </c>
      <c r="B507" t="s">
        <v>8403</v>
      </c>
      <c r="C507" t="s">
        <v>8404</v>
      </c>
      <c r="D507" t="s">
        <v>8405</v>
      </c>
      <c r="E507" t="s">
        <v>8406</v>
      </c>
      <c r="F507" t="s">
        <v>8407</v>
      </c>
      <c r="G507" t="s">
        <v>8408</v>
      </c>
      <c r="H507" t="s">
        <v>8409</v>
      </c>
      <c r="I507" t="s">
        <v>8410</v>
      </c>
      <c r="J507" t="s">
        <v>8411</v>
      </c>
      <c r="K507" t="s">
        <v>8412</v>
      </c>
      <c r="L507" t="s">
        <v>8413</v>
      </c>
      <c r="M507" t="s">
        <v>8414</v>
      </c>
      <c r="N507" t="s">
        <v>8415</v>
      </c>
      <c r="O507" t="s">
        <v>8416</v>
      </c>
      <c r="P507" t="s">
        <v>8417</v>
      </c>
      <c r="Q507" t="s">
        <v>8418</v>
      </c>
      <c r="R507" t="s">
        <v>8419</v>
      </c>
      <c r="S507" t="s">
        <v>8420</v>
      </c>
      <c r="T507" t="s">
        <v>8421</v>
      </c>
      <c r="U507" t="s">
        <v>8422</v>
      </c>
    </row>
    <row r="508" spans="1:10">
      <c r="A508" t="s">
        <v>6400</v>
      </c>
      <c r="B508" t="s">
        <v>8423</v>
      </c>
      <c r="C508" t="s">
        <v>960</v>
      </c>
      <c r="D508" t="s">
        <v>8424</v>
      </c>
      <c r="E508" t="s">
        <v>8425</v>
      </c>
      <c r="F508" t="s">
        <v>8426</v>
      </c>
      <c r="G508" t="s">
        <v>8427</v>
      </c>
      <c r="H508" t="s">
        <v>6116</v>
      </c>
      <c r="I508" t="s">
        <v>8428</v>
      </c>
      <c r="J508" t="s">
        <v>1039</v>
      </c>
    </row>
    <row r="509" spans="1:11">
      <c r="A509" t="s">
        <v>8429</v>
      </c>
      <c r="B509" t="s">
        <v>8430</v>
      </c>
      <c r="C509" t="s">
        <v>8431</v>
      </c>
      <c r="D509" t="s">
        <v>8432</v>
      </c>
      <c r="E509" t="s">
        <v>8433</v>
      </c>
      <c r="F509" t="s">
        <v>8434</v>
      </c>
      <c r="G509" t="s">
        <v>8435</v>
      </c>
      <c r="H509" t="s">
        <v>8436</v>
      </c>
      <c r="I509" t="s">
        <v>8437</v>
      </c>
      <c r="J509" t="s">
        <v>8438</v>
      </c>
      <c r="K509" t="s">
        <v>8439</v>
      </c>
    </row>
    <row r="510" spans="1:10">
      <c r="A510" t="s">
        <v>8071</v>
      </c>
      <c r="B510" t="s">
        <v>8440</v>
      </c>
      <c r="C510" t="s">
        <v>8441</v>
      </c>
      <c r="D510" t="s">
        <v>8442</v>
      </c>
      <c r="E510" t="s">
        <v>8443</v>
      </c>
      <c r="F510" t="s">
        <v>8444</v>
      </c>
      <c r="G510" t="s">
        <v>8445</v>
      </c>
      <c r="H510" t="s">
        <v>8446</v>
      </c>
      <c r="I510" t="s">
        <v>8447</v>
      </c>
      <c r="J510" t="s">
        <v>8448</v>
      </c>
    </row>
    <row r="511" spans="1:18">
      <c r="A511" t="s">
        <v>8449</v>
      </c>
      <c r="B511" t="s">
        <v>8450</v>
      </c>
      <c r="C511" t="s">
        <v>8451</v>
      </c>
      <c r="D511" t="s">
        <v>8452</v>
      </c>
      <c r="E511" t="s">
        <v>8453</v>
      </c>
      <c r="F511" t="s">
        <v>8454</v>
      </c>
      <c r="G511" t="s">
        <v>8455</v>
      </c>
      <c r="H511" t="s">
        <v>8456</v>
      </c>
      <c r="I511" t="s">
        <v>8457</v>
      </c>
      <c r="J511" t="s">
        <v>8458</v>
      </c>
      <c r="K511" t="s">
        <v>8459</v>
      </c>
      <c r="L511" t="s">
        <v>8460</v>
      </c>
      <c r="M511" t="s">
        <v>8461</v>
      </c>
      <c r="N511" t="s">
        <v>8462</v>
      </c>
      <c r="O511" t="s">
        <v>8463</v>
      </c>
      <c r="P511" t="s">
        <v>8464</v>
      </c>
      <c r="Q511" t="s">
        <v>8465</v>
      </c>
      <c r="R511" t="s">
        <v>8466</v>
      </c>
    </row>
    <row r="512" spans="1:15">
      <c r="A512" t="s">
        <v>8467</v>
      </c>
      <c r="B512" t="s">
        <v>8468</v>
      </c>
      <c r="C512" t="s">
        <v>8469</v>
      </c>
      <c r="D512" t="s">
        <v>8470</v>
      </c>
      <c r="E512" t="s">
        <v>8471</v>
      </c>
      <c r="F512" t="s">
        <v>8472</v>
      </c>
      <c r="G512" t="s">
        <v>8473</v>
      </c>
      <c r="H512" t="s">
        <v>8474</v>
      </c>
      <c r="I512" t="s">
        <v>8475</v>
      </c>
      <c r="J512" t="s">
        <v>8476</v>
      </c>
      <c r="K512" t="s">
        <v>8477</v>
      </c>
      <c r="L512" t="s">
        <v>8478</v>
      </c>
      <c r="M512" t="s">
        <v>8479</v>
      </c>
      <c r="N512" t="s">
        <v>8480</v>
      </c>
      <c r="O512" t="s">
        <v>8481</v>
      </c>
    </row>
    <row r="513" spans="1:6">
      <c r="A513" t="s">
        <v>8482</v>
      </c>
      <c r="B513" t="s">
        <v>8483</v>
      </c>
      <c r="C513" t="s">
        <v>8484</v>
      </c>
      <c r="D513" t="s">
        <v>8485</v>
      </c>
      <c r="E513" t="s">
        <v>4791</v>
      </c>
      <c r="F513" t="s">
        <v>8486</v>
      </c>
    </row>
    <row r="514" spans="1:9">
      <c r="A514" t="s">
        <v>1348</v>
      </c>
      <c r="B514" t="s">
        <v>5996</v>
      </c>
      <c r="C514" t="s">
        <v>8487</v>
      </c>
      <c r="D514" t="s">
        <v>8488</v>
      </c>
      <c r="E514" t="s">
        <v>8489</v>
      </c>
      <c r="F514" t="s">
        <v>8490</v>
      </c>
      <c r="G514" t="s">
        <v>7715</v>
      </c>
      <c r="H514" t="s">
        <v>2606</v>
      </c>
      <c r="I514" t="s">
        <v>8491</v>
      </c>
    </row>
    <row r="515" spans="1:31">
      <c r="A515" t="s">
        <v>2110</v>
      </c>
      <c r="B515" t="s">
        <v>8492</v>
      </c>
      <c r="C515" t="s">
        <v>8493</v>
      </c>
      <c r="D515" t="s">
        <v>8494</v>
      </c>
      <c r="E515" t="s">
        <v>8495</v>
      </c>
      <c r="F515" t="s">
        <v>8496</v>
      </c>
      <c r="G515" t="s">
        <v>8497</v>
      </c>
      <c r="H515" t="s">
        <v>8498</v>
      </c>
      <c r="I515" t="s">
        <v>8499</v>
      </c>
      <c r="J515" t="s">
        <v>8500</v>
      </c>
      <c r="K515" t="s">
        <v>8501</v>
      </c>
      <c r="L515" t="s">
        <v>8502</v>
      </c>
      <c r="M515" t="s">
        <v>8503</v>
      </c>
      <c r="N515" t="s">
        <v>8504</v>
      </c>
      <c r="O515" t="s">
        <v>8505</v>
      </c>
      <c r="P515" t="s">
        <v>8506</v>
      </c>
      <c r="Q515" t="s">
        <v>8507</v>
      </c>
      <c r="R515" t="s">
        <v>8508</v>
      </c>
      <c r="S515" t="s">
        <v>8509</v>
      </c>
      <c r="T515" t="s">
        <v>8510</v>
      </c>
      <c r="U515" t="s">
        <v>8511</v>
      </c>
      <c r="V515" t="s">
        <v>8512</v>
      </c>
      <c r="W515" t="s">
        <v>8513</v>
      </c>
      <c r="X515" t="s">
        <v>8514</v>
      </c>
      <c r="Y515" t="s">
        <v>8515</v>
      </c>
      <c r="Z515" t="s">
        <v>8516</v>
      </c>
      <c r="AA515" t="s">
        <v>8517</v>
      </c>
      <c r="AB515" t="s">
        <v>8518</v>
      </c>
      <c r="AC515" t="s">
        <v>8519</v>
      </c>
      <c r="AD515" t="s">
        <v>8520</v>
      </c>
      <c r="AE515" t="s">
        <v>8521</v>
      </c>
    </row>
    <row r="516" spans="1:23">
      <c r="A516" t="s">
        <v>3689</v>
      </c>
      <c r="B516" t="s">
        <v>8522</v>
      </c>
      <c r="C516" t="s">
        <v>8523</v>
      </c>
      <c r="D516" t="s">
        <v>8524</v>
      </c>
      <c r="E516" t="s">
        <v>8525</v>
      </c>
      <c r="F516" t="s">
        <v>8526</v>
      </c>
      <c r="G516" t="s">
        <v>8527</v>
      </c>
      <c r="H516" t="s">
        <v>8528</v>
      </c>
      <c r="I516" t="s">
        <v>8529</v>
      </c>
      <c r="J516" t="s">
        <v>8530</v>
      </c>
      <c r="K516" t="s">
        <v>8531</v>
      </c>
      <c r="L516" t="s">
        <v>8532</v>
      </c>
      <c r="M516" t="s">
        <v>8533</v>
      </c>
      <c r="N516" t="s">
        <v>8534</v>
      </c>
      <c r="O516" t="s">
        <v>8535</v>
      </c>
      <c r="P516" t="s">
        <v>8536</v>
      </c>
      <c r="Q516" t="s">
        <v>8537</v>
      </c>
      <c r="R516" t="s">
        <v>8538</v>
      </c>
      <c r="S516" t="s">
        <v>8539</v>
      </c>
      <c r="T516" t="s">
        <v>8540</v>
      </c>
      <c r="U516" t="s">
        <v>8541</v>
      </c>
      <c r="V516" t="s">
        <v>8542</v>
      </c>
      <c r="W516" t="s">
        <v>8543</v>
      </c>
    </row>
    <row r="517" spans="1:14">
      <c r="A517" t="s">
        <v>588</v>
      </c>
      <c r="B517" t="s">
        <v>8544</v>
      </c>
      <c r="C517" t="s">
        <v>8545</v>
      </c>
      <c r="D517" t="s">
        <v>8546</v>
      </c>
      <c r="E517" t="s">
        <v>8547</v>
      </c>
      <c r="F517" t="s">
        <v>8548</v>
      </c>
      <c r="G517" t="s">
        <v>8549</v>
      </c>
      <c r="H517" t="s">
        <v>8550</v>
      </c>
      <c r="I517" t="s">
        <v>8551</v>
      </c>
      <c r="J517" t="s">
        <v>8552</v>
      </c>
      <c r="K517" t="s">
        <v>8553</v>
      </c>
      <c r="L517" t="s">
        <v>8554</v>
      </c>
      <c r="M517" t="s">
        <v>8555</v>
      </c>
      <c r="N517" t="s">
        <v>8556</v>
      </c>
    </row>
    <row r="518" spans="1:13">
      <c r="A518" t="s">
        <v>1156</v>
      </c>
      <c r="B518" t="s">
        <v>8557</v>
      </c>
      <c r="C518" t="s">
        <v>8558</v>
      </c>
      <c r="D518" t="s">
        <v>8559</v>
      </c>
      <c r="E518" t="s">
        <v>8560</v>
      </c>
      <c r="F518" t="s">
        <v>8561</v>
      </c>
      <c r="G518" t="s">
        <v>8562</v>
      </c>
      <c r="H518" t="s">
        <v>8563</v>
      </c>
      <c r="I518" t="s">
        <v>8564</v>
      </c>
      <c r="J518" t="s">
        <v>8565</v>
      </c>
      <c r="K518" t="s">
        <v>8566</v>
      </c>
      <c r="L518" t="s">
        <v>8567</v>
      </c>
      <c r="M518" t="s">
        <v>8568</v>
      </c>
    </row>
    <row r="519" spans="1:7">
      <c r="A519" t="s">
        <v>8569</v>
      </c>
      <c r="B519" t="s">
        <v>8570</v>
      </c>
      <c r="C519" t="s">
        <v>8571</v>
      </c>
      <c r="D519" t="s">
        <v>8572</v>
      </c>
      <c r="E519" t="s">
        <v>8573</v>
      </c>
      <c r="F519" t="s">
        <v>8574</v>
      </c>
      <c r="G519" t="s">
        <v>8575</v>
      </c>
    </row>
    <row r="520" spans="1:17">
      <c r="A520" t="s">
        <v>8576</v>
      </c>
      <c r="B520" t="s">
        <v>8577</v>
      </c>
      <c r="C520" t="s">
        <v>8578</v>
      </c>
      <c r="D520" t="s">
        <v>8579</v>
      </c>
      <c r="E520" t="s">
        <v>8580</v>
      </c>
      <c r="F520" t="s">
        <v>8581</v>
      </c>
      <c r="G520" t="s">
        <v>8582</v>
      </c>
      <c r="H520" t="s">
        <v>8583</v>
      </c>
      <c r="I520" t="s">
        <v>8584</v>
      </c>
      <c r="J520" t="s">
        <v>8585</v>
      </c>
      <c r="K520" t="s">
        <v>8586</v>
      </c>
      <c r="L520" t="s">
        <v>8587</v>
      </c>
      <c r="M520" t="s">
        <v>8588</v>
      </c>
      <c r="N520" t="s">
        <v>8589</v>
      </c>
      <c r="O520" t="s">
        <v>8590</v>
      </c>
      <c r="P520" t="s">
        <v>8591</v>
      </c>
      <c r="Q520" t="s">
        <v>8592</v>
      </c>
    </row>
    <row r="521" spans="1:17">
      <c r="A521" t="s">
        <v>8593</v>
      </c>
      <c r="B521" t="s">
        <v>8594</v>
      </c>
      <c r="C521" t="s">
        <v>8595</v>
      </c>
      <c r="D521" t="s">
        <v>8596</v>
      </c>
      <c r="E521" t="s">
        <v>8597</v>
      </c>
      <c r="F521" t="s">
        <v>8598</v>
      </c>
      <c r="G521" t="s">
        <v>8599</v>
      </c>
      <c r="H521" t="s">
        <v>8600</v>
      </c>
      <c r="I521" t="s">
        <v>8601</v>
      </c>
      <c r="J521" t="s">
        <v>8602</v>
      </c>
      <c r="K521" t="s">
        <v>8603</v>
      </c>
      <c r="L521" t="s">
        <v>8604</v>
      </c>
      <c r="M521" t="s">
        <v>8605</v>
      </c>
      <c r="N521" t="s">
        <v>8606</v>
      </c>
      <c r="O521" t="s">
        <v>8607</v>
      </c>
      <c r="P521" t="s">
        <v>8608</v>
      </c>
      <c r="Q521" t="s">
        <v>8609</v>
      </c>
    </row>
    <row r="522" spans="1:13">
      <c r="A522" t="s">
        <v>8610</v>
      </c>
      <c r="B522" t="s">
        <v>8611</v>
      </c>
      <c r="C522" t="s">
        <v>8612</v>
      </c>
      <c r="D522" t="s">
        <v>8613</v>
      </c>
      <c r="E522" t="s">
        <v>8614</v>
      </c>
      <c r="F522" t="s">
        <v>8615</v>
      </c>
      <c r="G522" t="s">
        <v>8616</v>
      </c>
      <c r="H522" t="s">
        <v>8617</v>
      </c>
      <c r="I522" t="s">
        <v>8618</v>
      </c>
      <c r="J522" t="s">
        <v>8619</v>
      </c>
      <c r="K522" t="s">
        <v>8620</v>
      </c>
      <c r="L522" t="s">
        <v>8621</v>
      </c>
      <c r="M522" t="s">
        <v>8622</v>
      </c>
    </row>
    <row r="523" spans="1:8">
      <c r="A523" t="s">
        <v>8623</v>
      </c>
      <c r="B523" t="s">
        <v>8624</v>
      </c>
      <c r="C523" t="s">
        <v>8625</v>
      </c>
      <c r="D523" t="s">
        <v>8626</v>
      </c>
      <c r="E523" t="s">
        <v>8627</v>
      </c>
      <c r="F523" t="s">
        <v>8628</v>
      </c>
      <c r="G523" t="s">
        <v>8629</v>
      </c>
      <c r="H523" t="s">
        <v>8630</v>
      </c>
    </row>
    <row r="524" spans="1:13">
      <c r="A524" t="s">
        <v>8631</v>
      </c>
      <c r="B524" t="s">
        <v>6943</v>
      </c>
      <c r="C524" t="s">
        <v>8632</v>
      </c>
      <c r="D524" t="s">
        <v>8633</v>
      </c>
      <c r="E524" t="s">
        <v>8634</v>
      </c>
      <c r="F524" t="s">
        <v>2541</v>
      </c>
      <c r="G524" t="s">
        <v>8635</v>
      </c>
      <c r="H524" t="s">
        <v>8636</v>
      </c>
      <c r="I524" t="s">
        <v>8637</v>
      </c>
      <c r="J524" t="s">
        <v>6346</v>
      </c>
      <c r="K524" t="s">
        <v>8638</v>
      </c>
      <c r="L524" t="s">
        <v>7468</v>
      </c>
      <c r="M524" t="s">
        <v>6238</v>
      </c>
    </row>
    <row r="525" spans="1:17">
      <c r="A525" t="s">
        <v>8080</v>
      </c>
      <c r="B525" t="s">
        <v>8639</v>
      </c>
      <c r="C525" t="s">
        <v>8640</v>
      </c>
      <c r="D525" t="s">
        <v>8641</v>
      </c>
      <c r="E525" t="s">
        <v>8642</v>
      </c>
      <c r="F525" t="s">
        <v>8643</v>
      </c>
      <c r="G525" t="s">
        <v>8644</v>
      </c>
      <c r="H525" t="s">
        <v>8645</v>
      </c>
      <c r="I525" t="s">
        <v>8646</v>
      </c>
      <c r="J525" t="s">
        <v>8647</v>
      </c>
      <c r="K525" t="s">
        <v>8648</v>
      </c>
      <c r="L525" t="s">
        <v>8649</v>
      </c>
      <c r="M525" t="s">
        <v>8650</v>
      </c>
      <c r="N525" t="s">
        <v>8651</v>
      </c>
      <c r="O525" t="s">
        <v>8652</v>
      </c>
      <c r="P525" t="s">
        <v>8653</v>
      </c>
      <c r="Q525" t="s">
        <v>8654</v>
      </c>
    </row>
    <row r="526" spans="1:17">
      <c r="A526" t="s">
        <v>8655</v>
      </c>
      <c r="B526" t="s">
        <v>8656</v>
      </c>
      <c r="C526" t="s">
        <v>8657</v>
      </c>
      <c r="D526" t="s">
        <v>8658</v>
      </c>
      <c r="E526" t="s">
        <v>8659</v>
      </c>
      <c r="F526" t="s">
        <v>8660</v>
      </c>
      <c r="G526" t="s">
        <v>8661</v>
      </c>
      <c r="H526" t="s">
        <v>8662</v>
      </c>
      <c r="I526" t="s">
        <v>8663</v>
      </c>
      <c r="J526" t="s">
        <v>8664</v>
      </c>
      <c r="K526" t="s">
        <v>8665</v>
      </c>
      <c r="L526" t="s">
        <v>8666</v>
      </c>
      <c r="M526" t="s">
        <v>8667</v>
      </c>
      <c r="N526" t="s">
        <v>8668</v>
      </c>
      <c r="O526" t="s">
        <v>8669</v>
      </c>
      <c r="P526" t="s">
        <v>8670</v>
      </c>
      <c r="Q526" t="s">
        <v>8671</v>
      </c>
    </row>
    <row r="527" spans="1:8">
      <c r="A527" t="s">
        <v>8672</v>
      </c>
      <c r="B527" t="s">
        <v>8673</v>
      </c>
      <c r="C527" t="s">
        <v>8674</v>
      </c>
      <c r="D527" t="s">
        <v>8675</v>
      </c>
      <c r="E527" t="s">
        <v>8676</v>
      </c>
      <c r="F527" t="s">
        <v>8677</v>
      </c>
      <c r="G527" t="s">
        <v>8678</v>
      </c>
      <c r="H527" t="s">
        <v>8679</v>
      </c>
    </row>
    <row r="528" spans="1:14">
      <c r="A528" t="s">
        <v>8215</v>
      </c>
      <c r="B528" t="s">
        <v>8680</v>
      </c>
      <c r="C528" t="s">
        <v>8681</v>
      </c>
      <c r="D528" t="s">
        <v>8682</v>
      </c>
      <c r="E528" t="s">
        <v>8683</v>
      </c>
      <c r="F528" t="s">
        <v>8684</v>
      </c>
      <c r="G528" t="s">
        <v>8685</v>
      </c>
      <c r="H528" t="s">
        <v>8686</v>
      </c>
      <c r="I528" t="s">
        <v>8687</v>
      </c>
      <c r="J528" t="s">
        <v>8688</v>
      </c>
      <c r="K528" t="s">
        <v>8689</v>
      </c>
      <c r="L528" t="s">
        <v>8690</v>
      </c>
      <c r="M528" t="s">
        <v>8691</v>
      </c>
      <c r="N528" t="s">
        <v>8692</v>
      </c>
    </row>
    <row r="529" spans="1:6">
      <c r="A529" t="s">
        <v>5450</v>
      </c>
      <c r="B529" t="s">
        <v>8693</v>
      </c>
      <c r="C529" t="s">
        <v>8694</v>
      </c>
      <c r="D529" t="s">
        <v>8695</v>
      </c>
      <c r="E529" t="s">
        <v>8696</v>
      </c>
      <c r="F529" t="s">
        <v>8697</v>
      </c>
    </row>
    <row r="530" spans="1:39">
      <c r="A530" t="s">
        <v>8698</v>
      </c>
      <c r="B530" t="s">
        <v>8699</v>
      </c>
      <c r="C530" t="s">
        <v>8700</v>
      </c>
      <c r="D530" t="s">
        <v>8701</v>
      </c>
      <c r="E530" t="s">
        <v>8702</v>
      </c>
      <c r="F530" t="s">
        <v>8703</v>
      </c>
      <c r="G530" t="s">
        <v>8704</v>
      </c>
      <c r="H530" t="s">
        <v>8705</v>
      </c>
      <c r="I530" t="s">
        <v>8706</v>
      </c>
      <c r="J530" t="s">
        <v>8707</v>
      </c>
      <c r="K530" t="s">
        <v>8708</v>
      </c>
      <c r="L530" t="s">
        <v>8709</v>
      </c>
      <c r="M530" t="s">
        <v>8710</v>
      </c>
      <c r="N530" t="s">
        <v>8711</v>
      </c>
      <c r="O530" t="s">
        <v>8712</v>
      </c>
      <c r="P530" t="s">
        <v>8713</v>
      </c>
      <c r="Q530" t="s">
        <v>8714</v>
      </c>
      <c r="R530" t="s">
        <v>8715</v>
      </c>
      <c r="S530" t="s">
        <v>8716</v>
      </c>
      <c r="T530" t="s">
        <v>8717</v>
      </c>
      <c r="U530" t="s">
        <v>8718</v>
      </c>
      <c r="V530" t="s">
        <v>8719</v>
      </c>
      <c r="W530" t="s">
        <v>8720</v>
      </c>
      <c r="X530" t="s">
        <v>8721</v>
      </c>
      <c r="Y530" t="s">
        <v>8722</v>
      </c>
      <c r="Z530" t="s">
        <v>8723</v>
      </c>
      <c r="AA530" t="s">
        <v>8724</v>
      </c>
      <c r="AB530" t="s">
        <v>8725</v>
      </c>
      <c r="AC530" t="s">
        <v>8726</v>
      </c>
      <c r="AD530" t="s">
        <v>8727</v>
      </c>
      <c r="AE530" t="s">
        <v>8728</v>
      </c>
      <c r="AF530" t="s">
        <v>8729</v>
      </c>
      <c r="AG530" t="s">
        <v>8730</v>
      </c>
      <c r="AH530" t="s">
        <v>8731</v>
      </c>
      <c r="AI530" t="s">
        <v>8732</v>
      </c>
      <c r="AJ530" t="s">
        <v>8733</v>
      </c>
      <c r="AK530" t="s">
        <v>8734</v>
      </c>
      <c r="AL530" t="s">
        <v>8735</v>
      </c>
      <c r="AM530" t="s">
        <v>8736</v>
      </c>
    </row>
    <row r="531" spans="1:12">
      <c r="A531" t="s">
        <v>8737</v>
      </c>
      <c r="B531" t="s">
        <v>8738</v>
      </c>
      <c r="C531" t="s">
        <v>8739</v>
      </c>
      <c r="D531" t="s">
        <v>8740</v>
      </c>
      <c r="E531" t="s">
        <v>8741</v>
      </c>
      <c r="F531" t="s">
        <v>8742</v>
      </c>
      <c r="G531" t="s">
        <v>518</v>
      </c>
      <c r="H531" t="s">
        <v>8743</v>
      </c>
      <c r="I531" t="s">
        <v>8744</v>
      </c>
      <c r="J531" t="s">
        <v>4766</v>
      </c>
      <c r="K531" t="s">
        <v>8745</v>
      </c>
      <c r="L531" t="s">
        <v>3652</v>
      </c>
    </row>
    <row r="532" spans="1:20">
      <c r="A532" t="s">
        <v>6541</v>
      </c>
      <c r="B532" t="s">
        <v>8746</v>
      </c>
      <c r="C532" t="s">
        <v>8747</v>
      </c>
      <c r="D532" t="s">
        <v>8748</v>
      </c>
      <c r="E532" t="s">
        <v>8749</v>
      </c>
      <c r="F532" t="s">
        <v>8750</v>
      </c>
      <c r="G532" t="s">
        <v>8751</v>
      </c>
      <c r="H532" t="s">
        <v>8752</v>
      </c>
      <c r="I532" t="s">
        <v>8753</v>
      </c>
      <c r="J532" t="s">
        <v>8754</v>
      </c>
      <c r="K532" t="s">
        <v>8755</v>
      </c>
      <c r="L532" t="s">
        <v>8756</v>
      </c>
      <c r="M532" t="s">
        <v>8757</v>
      </c>
      <c r="N532" t="s">
        <v>8758</v>
      </c>
      <c r="O532" t="s">
        <v>8759</v>
      </c>
      <c r="P532" t="s">
        <v>8760</v>
      </c>
      <c r="Q532" t="s">
        <v>8761</v>
      </c>
      <c r="R532" t="s">
        <v>8762</v>
      </c>
      <c r="S532" t="s">
        <v>8763</v>
      </c>
      <c r="T532" t="s">
        <v>8764</v>
      </c>
    </row>
    <row r="533" spans="1:29">
      <c r="A533" t="s">
        <v>8765</v>
      </c>
      <c r="B533" t="s">
        <v>8766</v>
      </c>
      <c r="C533" t="s">
        <v>8767</v>
      </c>
      <c r="D533" t="s">
        <v>8768</v>
      </c>
      <c r="E533" t="s">
        <v>8769</v>
      </c>
      <c r="F533" t="s">
        <v>8770</v>
      </c>
      <c r="G533" t="s">
        <v>8771</v>
      </c>
      <c r="H533" t="s">
        <v>8772</v>
      </c>
      <c r="I533" t="s">
        <v>8773</v>
      </c>
      <c r="J533" t="s">
        <v>8774</v>
      </c>
      <c r="K533" t="s">
        <v>8775</v>
      </c>
      <c r="L533" t="s">
        <v>8776</v>
      </c>
      <c r="M533" t="s">
        <v>8777</v>
      </c>
      <c r="N533" t="s">
        <v>8778</v>
      </c>
      <c r="O533" t="s">
        <v>8779</v>
      </c>
      <c r="P533" t="s">
        <v>8780</v>
      </c>
      <c r="Q533" t="s">
        <v>8781</v>
      </c>
      <c r="R533" t="s">
        <v>8782</v>
      </c>
      <c r="S533" t="s">
        <v>8783</v>
      </c>
      <c r="T533" t="s">
        <v>8784</v>
      </c>
      <c r="U533" t="s">
        <v>8785</v>
      </c>
      <c r="V533" t="s">
        <v>8786</v>
      </c>
      <c r="W533" t="s">
        <v>8787</v>
      </c>
      <c r="X533" t="s">
        <v>8788</v>
      </c>
      <c r="Y533" t="s">
        <v>8789</v>
      </c>
      <c r="Z533" t="s">
        <v>8790</v>
      </c>
      <c r="AA533" t="s">
        <v>8791</v>
      </c>
      <c r="AB533" t="s">
        <v>8792</v>
      </c>
      <c r="AC533" t="s">
        <v>8793</v>
      </c>
    </row>
    <row r="534" spans="1:14">
      <c r="A534" t="s">
        <v>8794</v>
      </c>
      <c r="B534" t="s">
        <v>8795</v>
      </c>
      <c r="C534" t="s">
        <v>8796</v>
      </c>
      <c r="D534" t="s">
        <v>8797</v>
      </c>
      <c r="E534" t="s">
        <v>8798</v>
      </c>
      <c r="F534" t="s">
        <v>8799</v>
      </c>
      <c r="G534" t="s">
        <v>8800</v>
      </c>
      <c r="H534" t="s">
        <v>8801</v>
      </c>
      <c r="I534" t="s">
        <v>8802</v>
      </c>
      <c r="J534" t="s">
        <v>8803</v>
      </c>
      <c r="K534" t="s">
        <v>8804</v>
      </c>
      <c r="L534" t="s">
        <v>8805</v>
      </c>
      <c r="M534" t="s">
        <v>8806</v>
      </c>
      <c r="N534" t="s">
        <v>8807</v>
      </c>
    </row>
    <row r="535" spans="1:18">
      <c r="A535" t="s">
        <v>8808</v>
      </c>
      <c r="B535" t="s">
        <v>8809</v>
      </c>
      <c r="C535" t="s">
        <v>8810</v>
      </c>
      <c r="D535" t="s">
        <v>8811</v>
      </c>
      <c r="E535" t="s">
        <v>8812</v>
      </c>
      <c r="F535" t="s">
        <v>8813</v>
      </c>
      <c r="G535" t="s">
        <v>8814</v>
      </c>
      <c r="H535" t="s">
        <v>8815</v>
      </c>
      <c r="I535" t="s">
        <v>8816</v>
      </c>
      <c r="J535" t="s">
        <v>8817</v>
      </c>
      <c r="K535" t="s">
        <v>8818</v>
      </c>
      <c r="L535" t="s">
        <v>8819</v>
      </c>
      <c r="M535" t="s">
        <v>8820</v>
      </c>
      <c r="N535" t="s">
        <v>8821</v>
      </c>
      <c r="O535" t="s">
        <v>8822</v>
      </c>
      <c r="P535" t="s">
        <v>8823</v>
      </c>
      <c r="Q535" t="s">
        <v>8824</v>
      </c>
      <c r="R535" t="s">
        <v>8825</v>
      </c>
    </row>
    <row r="536" spans="1:22">
      <c r="A536" t="s">
        <v>8826</v>
      </c>
      <c r="B536" t="s">
        <v>8827</v>
      </c>
      <c r="C536" t="s">
        <v>8828</v>
      </c>
      <c r="D536" t="s">
        <v>8829</v>
      </c>
      <c r="E536" t="s">
        <v>8830</v>
      </c>
      <c r="F536" t="s">
        <v>8831</v>
      </c>
      <c r="G536" t="s">
        <v>8832</v>
      </c>
      <c r="H536" t="s">
        <v>8833</v>
      </c>
      <c r="I536" t="s">
        <v>8834</v>
      </c>
      <c r="J536" t="s">
        <v>8835</v>
      </c>
      <c r="K536" t="s">
        <v>8836</v>
      </c>
      <c r="L536" t="s">
        <v>8837</v>
      </c>
      <c r="M536" t="s">
        <v>8838</v>
      </c>
      <c r="N536" t="s">
        <v>8839</v>
      </c>
      <c r="O536" t="s">
        <v>8840</v>
      </c>
      <c r="P536" t="s">
        <v>8841</v>
      </c>
      <c r="Q536" t="s">
        <v>8842</v>
      </c>
      <c r="R536" t="s">
        <v>8843</v>
      </c>
      <c r="S536" t="s">
        <v>8844</v>
      </c>
      <c r="T536" t="s">
        <v>8845</v>
      </c>
      <c r="U536" t="s">
        <v>8846</v>
      </c>
      <c r="V536" t="s">
        <v>8847</v>
      </c>
    </row>
    <row r="537" spans="1:17">
      <c r="A537" t="s">
        <v>8848</v>
      </c>
      <c r="B537" t="s">
        <v>8849</v>
      </c>
      <c r="C537" t="s">
        <v>8850</v>
      </c>
      <c r="D537" t="s">
        <v>8851</v>
      </c>
      <c r="E537" t="s">
        <v>8852</v>
      </c>
      <c r="F537" t="s">
        <v>8853</v>
      </c>
      <c r="G537" t="s">
        <v>8854</v>
      </c>
      <c r="H537" t="s">
        <v>8855</v>
      </c>
      <c r="I537" t="s">
        <v>8856</v>
      </c>
      <c r="J537" t="s">
        <v>8857</v>
      </c>
      <c r="K537" t="s">
        <v>8858</v>
      </c>
      <c r="L537" t="s">
        <v>8859</v>
      </c>
      <c r="M537" t="s">
        <v>8860</v>
      </c>
      <c r="N537" t="s">
        <v>8861</v>
      </c>
      <c r="O537" t="s">
        <v>8862</v>
      </c>
      <c r="P537" t="s">
        <v>8863</v>
      </c>
      <c r="Q537" t="s">
        <v>8864</v>
      </c>
    </row>
    <row r="538" spans="1:6">
      <c r="A538" t="s">
        <v>8865</v>
      </c>
      <c r="B538" t="s">
        <v>8866</v>
      </c>
      <c r="C538" t="s">
        <v>8867</v>
      </c>
      <c r="D538" t="s">
        <v>8868</v>
      </c>
      <c r="E538" t="s">
        <v>8869</v>
      </c>
      <c r="F538" t="s">
        <v>8870</v>
      </c>
    </row>
    <row r="539" spans="1:5">
      <c r="A539" t="s">
        <v>656</v>
      </c>
      <c r="B539" t="s">
        <v>8871</v>
      </c>
      <c r="C539" t="s">
        <v>8872</v>
      </c>
      <c r="D539" t="s">
        <v>8873</v>
      </c>
      <c r="E539" t="s">
        <v>8874</v>
      </c>
    </row>
    <row r="540" spans="1:16">
      <c r="A540" t="s">
        <v>8875</v>
      </c>
      <c r="B540" t="s">
        <v>8876</v>
      </c>
      <c r="C540" t="s">
        <v>8877</v>
      </c>
      <c r="D540" t="s">
        <v>8878</v>
      </c>
      <c r="E540" t="s">
        <v>8879</v>
      </c>
      <c r="F540" t="s">
        <v>8880</v>
      </c>
      <c r="G540" t="s">
        <v>8881</v>
      </c>
      <c r="H540" t="s">
        <v>8882</v>
      </c>
      <c r="I540" t="s">
        <v>8883</v>
      </c>
      <c r="J540" t="s">
        <v>8884</v>
      </c>
      <c r="K540" t="s">
        <v>8885</v>
      </c>
      <c r="L540" t="s">
        <v>8886</v>
      </c>
      <c r="M540" t="s">
        <v>8887</v>
      </c>
      <c r="N540" t="s">
        <v>8888</v>
      </c>
      <c r="O540" t="s">
        <v>8889</v>
      </c>
      <c r="P540" t="s">
        <v>8890</v>
      </c>
    </row>
    <row r="541" spans="1:24">
      <c r="A541" t="s">
        <v>8891</v>
      </c>
      <c r="B541" t="s">
        <v>8892</v>
      </c>
      <c r="C541" t="s">
        <v>8893</v>
      </c>
      <c r="D541" t="s">
        <v>8894</v>
      </c>
      <c r="E541" t="s">
        <v>8895</v>
      </c>
      <c r="F541" t="s">
        <v>8896</v>
      </c>
      <c r="G541" t="s">
        <v>8897</v>
      </c>
      <c r="H541" t="s">
        <v>8898</v>
      </c>
      <c r="I541" t="s">
        <v>8899</v>
      </c>
      <c r="J541" t="s">
        <v>8900</v>
      </c>
      <c r="K541" t="s">
        <v>8901</v>
      </c>
      <c r="L541" t="s">
        <v>8902</v>
      </c>
      <c r="M541" t="s">
        <v>8903</v>
      </c>
      <c r="N541" t="s">
        <v>8904</v>
      </c>
      <c r="O541" t="s">
        <v>8905</v>
      </c>
      <c r="P541" t="s">
        <v>8906</v>
      </c>
      <c r="Q541" t="s">
        <v>8907</v>
      </c>
      <c r="R541" t="s">
        <v>8908</v>
      </c>
      <c r="S541" t="s">
        <v>8909</v>
      </c>
      <c r="T541" t="s">
        <v>8910</v>
      </c>
      <c r="U541" t="s">
        <v>8911</v>
      </c>
      <c r="V541" t="s">
        <v>8912</v>
      </c>
      <c r="W541" t="s">
        <v>8913</v>
      </c>
      <c r="X541" t="s">
        <v>8914</v>
      </c>
    </row>
    <row r="542" spans="1:2">
      <c r="A542" t="s">
        <v>8915</v>
      </c>
      <c r="B542" t="s">
        <v>8916</v>
      </c>
    </row>
    <row r="543" spans="1:7">
      <c r="A543" t="s">
        <v>30</v>
      </c>
      <c r="B543" t="s">
        <v>8917</v>
      </c>
      <c r="C543" t="s">
        <v>8918</v>
      </c>
      <c r="D543" t="s">
        <v>8919</v>
      </c>
      <c r="E543" t="s">
        <v>8920</v>
      </c>
      <c r="F543" t="s">
        <v>8921</v>
      </c>
      <c r="G543" t="s">
        <v>8922</v>
      </c>
    </row>
    <row r="544" spans="1:13">
      <c r="A544" t="s">
        <v>1739</v>
      </c>
      <c r="B544" t="s">
        <v>8923</v>
      </c>
      <c r="C544" t="s">
        <v>8924</v>
      </c>
      <c r="D544" t="s">
        <v>8925</v>
      </c>
      <c r="E544" t="s">
        <v>8926</v>
      </c>
      <c r="F544" t="s">
        <v>8927</v>
      </c>
      <c r="G544" t="s">
        <v>8928</v>
      </c>
      <c r="H544" t="s">
        <v>8929</v>
      </c>
      <c r="I544" t="s">
        <v>8930</v>
      </c>
      <c r="J544" t="s">
        <v>8931</v>
      </c>
      <c r="K544" t="s">
        <v>8932</v>
      </c>
      <c r="L544" t="s">
        <v>8933</v>
      </c>
      <c r="M544" t="s">
        <v>8934</v>
      </c>
    </row>
    <row r="545" spans="1:10">
      <c r="A545" t="s">
        <v>1346</v>
      </c>
      <c r="B545" t="s">
        <v>8935</v>
      </c>
      <c r="C545" t="s">
        <v>8936</v>
      </c>
      <c r="D545" t="s">
        <v>57</v>
      </c>
      <c r="E545" t="s">
        <v>8937</v>
      </c>
      <c r="F545" t="s">
        <v>8938</v>
      </c>
      <c r="G545" t="s">
        <v>5565</v>
      </c>
      <c r="H545" t="s">
        <v>8939</v>
      </c>
      <c r="I545" t="s">
        <v>4305</v>
      </c>
      <c r="J545" t="s">
        <v>8940</v>
      </c>
    </row>
    <row r="546" spans="1:9">
      <c r="A546" t="s">
        <v>8941</v>
      </c>
      <c r="B546" t="s">
        <v>8942</v>
      </c>
      <c r="C546" t="s">
        <v>8943</v>
      </c>
      <c r="D546" t="s">
        <v>3599</v>
      </c>
      <c r="E546" t="s">
        <v>8944</v>
      </c>
      <c r="F546" t="s">
        <v>8945</v>
      </c>
      <c r="G546" t="s">
        <v>8946</v>
      </c>
      <c r="H546" t="s">
        <v>7268</v>
      </c>
      <c r="I546" t="s">
        <v>8947</v>
      </c>
    </row>
    <row r="547" spans="1:19">
      <c r="A547" t="s">
        <v>8948</v>
      </c>
      <c r="B547" t="s">
        <v>8949</v>
      </c>
      <c r="C547" t="s">
        <v>8950</v>
      </c>
      <c r="D547" t="s">
        <v>8951</v>
      </c>
      <c r="E547" t="s">
        <v>8952</v>
      </c>
      <c r="F547" t="s">
        <v>8953</v>
      </c>
      <c r="G547" t="s">
        <v>8954</v>
      </c>
      <c r="H547" t="s">
        <v>8955</v>
      </c>
      <c r="I547" t="s">
        <v>8956</v>
      </c>
      <c r="J547" t="s">
        <v>8957</v>
      </c>
      <c r="K547" t="s">
        <v>8958</v>
      </c>
      <c r="L547" t="s">
        <v>8959</v>
      </c>
      <c r="M547" t="s">
        <v>8960</v>
      </c>
      <c r="N547" t="s">
        <v>8961</v>
      </c>
      <c r="O547" t="s">
        <v>8962</v>
      </c>
      <c r="P547" t="s">
        <v>8963</v>
      </c>
      <c r="Q547" t="s">
        <v>8964</v>
      </c>
      <c r="R547" t="s">
        <v>8965</v>
      </c>
      <c r="S547" t="s">
        <v>8966</v>
      </c>
    </row>
    <row r="548" spans="1:39">
      <c r="A548" t="s">
        <v>8967</v>
      </c>
      <c r="B548" t="s">
        <v>8968</v>
      </c>
      <c r="C548" t="s">
        <v>8969</v>
      </c>
      <c r="D548" t="s">
        <v>8970</v>
      </c>
      <c r="E548" t="s">
        <v>8971</v>
      </c>
      <c r="F548" t="s">
        <v>8972</v>
      </c>
      <c r="G548" t="s">
        <v>8973</v>
      </c>
      <c r="H548" t="s">
        <v>8974</v>
      </c>
      <c r="I548" t="s">
        <v>8975</v>
      </c>
      <c r="J548" t="s">
        <v>8976</v>
      </c>
      <c r="K548" t="s">
        <v>8977</v>
      </c>
      <c r="L548" t="s">
        <v>8978</v>
      </c>
      <c r="M548" t="s">
        <v>8979</v>
      </c>
      <c r="N548" t="s">
        <v>8980</v>
      </c>
      <c r="O548" t="s">
        <v>8981</v>
      </c>
      <c r="P548" t="s">
        <v>8982</v>
      </c>
      <c r="Q548" t="s">
        <v>8983</v>
      </c>
      <c r="R548" t="s">
        <v>8984</v>
      </c>
      <c r="S548" t="s">
        <v>8985</v>
      </c>
      <c r="T548" t="s">
        <v>8986</v>
      </c>
      <c r="U548" t="s">
        <v>8987</v>
      </c>
      <c r="V548" t="s">
        <v>8988</v>
      </c>
      <c r="W548" t="s">
        <v>8989</v>
      </c>
      <c r="X548" t="s">
        <v>8990</v>
      </c>
      <c r="Y548" t="s">
        <v>8991</v>
      </c>
      <c r="Z548" t="s">
        <v>8992</v>
      </c>
      <c r="AA548" t="s">
        <v>8993</v>
      </c>
      <c r="AB548" t="s">
        <v>8994</v>
      </c>
      <c r="AC548" t="s">
        <v>8995</v>
      </c>
      <c r="AD548" t="s">
        <v>8996</v>
      </c>
      <c r="AE548" t="s">
        <v>8997</v>
      </c>
      <c r="AF548" t="s">
        <v>8998</v>
      </c>
      <c r="AG548" t="s">
        <v>8999</v>
      </c>
      <c r="AH548" t="s">
        <v>9000</v>
      </c>
      <c r="AI548" t="s">
        <v>9001</v>
      </c>
      <c r="AJ548" t="s">
        <v>9002</v>
      </c>
      <c r="AK548" t="s">
        <v>9003</v>
      </c>
      <c r="AL548" t="s">
        <v>9004</v>
      </c>
      <c r="AM548" t="s">
        <v>9005</v>
      </c>
    </row>
    <row r="549" spans="1:17">
      <c r="A549" t="s">
        <v>6537</v>
      </c>
      <c r="B549" t="s">
        <v>9006</v>
      </c>
      <c r="C549" t="s">
        <v>9007</v>
      </c>
      <c r="D549" t="s">
        <v>9008</v>
      </c>
      <c r="E549" t="s">
        <v>9009</v>
      </c>
      <c r="F549" t="s">
        <v>9010</v>
      </c>
      <c r="G549" t="s">
        <v>9011</v>
      </c>
      <c r="H549" t="s">
        <v>9012</v>
      </c>
      <c r="I549" t="s">
        <v>9013</v>
      </c>
      <c r="J549" t="s">
        <v>9014</v>
      </c>
      <c r="K549" t="s">
        <v>9015</v>
      </c>
      <c r="L549" t="s">
        <v>9016</v>
      </c>
      <c r="M549" t="s">
        <v>9017</v>
      </c>
      <c r="N549" t="s">
        <v>9018</v>
      </c>
      <c r="O549" t="s">
        <v>9019</v>
      </c>
      <c r="P549" t="s">
        <v>9020</v>
      </c>
      <c r="Q549" t="s">
        <v>9021</v>
      </c>
    </row>
    <row r="550" spans="1:12">
      <c r="A550" t="s">
        <v>2996</v>
      </c>
      <c r="B550" t="s">
        <v>9022</v>
      </c>
      <c r="C550" t="s">
        <v>9023</v>
      </c>
      <c r="D550" t="s">
        <v>9024</v>
      </c>
      <c r="E550" t="s">
        <v>9025</v>
      </c>
      <c r="F550" t="s">
        <v>9026</v>
      </c>
      <c r="G550" t="s">
        <v>9027</v>
      </c>
      <c r="H550" t="s">
        <v>9028</v>
      </c>
      <c r="I550" t="s">
        <v>9029</v>
      </c>
      <c r="J550" t="s">
        <v>9030</v>
      </c>
      <c r="K550" t="s">
        <v>9031</v>
      </c>
      <c r="L550" t="s">
        <v>9032</v>
      </c>
    </row>
    <row r="551" spans="1:9">
      <c r="A551" t="s">
        <v>9033</v>
      </c>
      <c r="B551" t="s">
        <v>9034</v>
      </c>
      <c r="C551" t="s">
        <v>9035</v>
      </c>
      <c r="D551" t="s">
        <v>9036</v>
      </c>
      <c r="E551" t="s">
        <v>9037</v>
      </c>
      <c r="F551" t="s">
        <v>9038</v>
      </c>
      <c r="G551" t="s">
        <v>9039</v>
      </c>
      <c r="H551" t="s">
        <v>9040</v>
      </c>
      <c r="I551" t="s">
        <v>9041</v>
      </c>
    </row>
    <row r="552" spans="1:2">
      <c r="A552" t="s">
        <v>9042</v>
      </c>
      <c r="B552" t="s">
        <v>9043</v>
      </c>
    </row>
    <row r="553" spans="1:11">
      <c r="A553" t="s">
        <v>9044</v>
      </c>
      <c r="B553" t="s">
        <v>9045</v>
      </c>
      <c r="C553" t="s">
        <v>9046</v>
      </c>
      <c r="D553" t="s">
        <v>9047</v>
      </c>
      <c r="E553" t="s">
        <v>9048</v>
      </c>
      <c r="F553" t="s">
        <v>9049</v>
      </c>
      <c r="G553" t="s">
        <v>9050</v>
      </c>
      <c r="H553" t="s">
        <v>9051</v>
      </c>
      <c r="I553" t="s">
        <v>9052</v>
      </c>
      <c r="J553" t="s">
        <v>9053</v>
      </c>
      <c r="K553" t="s">
        <v>9054</v>
      </c>
    </row>
    <row r="554" spans="1:9">
      <c r="A554" t="s">
        <v>9055</v>
      </c>
      <c r="B554" t="s">
        <v>5540</v>
      </c>
      <c r="C554" t="s">
        <v>3076</v>
      </c>
      <c r="D554" t="s">
        <v>6749</v>
      </c>
      <c r="E554" t="s">
        <v>9056</v>
      </c>
      <c r="F554" t="s">
        <v>9057</v>
      </c>
      <c r="G554" t="s">
        <v>9058</v>
      </c>
      <c r="H554" t="s">
        <v>3665</v>
      </c>
      <c r="I554" t="s">
        <v>8318</v>
      </c>
    </row>
    <row r="555" spans="1:21">
      <c r="A555" t="s">
        <v>9059</v>
      </c>
      <c r="B555" t="s">
        <v>9060</v>
      </c>
      <c r="C555" t="s">
        <v>9061</v>
      </c>
      <c r="D555" t="s">
        <v>9062</v>
      </c>
      <c r="E555" t="s">
        <v>9063</v>
      </c>
      <c r="F555" t="s">
        <v>9064</v>
      </c>
      <c r="G555" t="s">
        <v>9065</v>
      </c>
      <c r="H555" t="s">
        <v>9066</v>
      </c>
      <c r="I555" t="s">
        <v>9067</v>
      </c>
      <c r="J555" t="s">
        <v>9068</v>
      </c>
      <c r="K555" t="s">
        <v>9069</v>
      </c>
      <c r="L555" t="s">
        <v>9070</v>
      </c>
      <c r="M555" t="s">
        <v>9071</v>
      </c>
      <c r="N555" t="s">
        <v>9072</v>
      </c>
      <c r="O555" t="s">
        <v>9073</v>
      </c>
      <c r="P555" t="s">
        <v>9074</v>
      </c>
      <c r="Q555" t="s">
        <v>9075</v>
      </c>
      <c r="R555" t="s">
        <v>9076</v>
      </c>
      <c r="S555" t="s">
        <v>9077</v>
      </c>
      <c r="T555" t="s">
        <v>9078</v>
      </c>
      <c r="U555" t="s">
        <v>9079</v>
      </c>
    </row>
    <row r="556" spans="1:12">
      <c r="A556" t="s">
        <v>664</v>
      </c>
      <c r="B556" t="s">
        <v>9080</v>
      </c>
      <c r="C556" t="s">
        <v>9081</v>
      </c>
      <c r="D556" t="s">
        <v>9082</v>
      </c>
      <c r="E556" t="s">
        <v>9083</v>
      </c>
      <c r="F556" t="s">
        <v>9084</v>
      </c>
      <c r="G556" t="s">
        <v>9085</v>
      </c>
      <c r="H556" t="s">
        <v>9086</v>
      </c>
      <c r="I556" t="s">
        <v>9087</v>
      </c>
      <c r="J556" t="s">
        <v>9088</v>
      </c>
      <c r="K556" t="s">
        <v>9089</v>
      </c>
      <c r="L556" t="s">
        <v>9090</v>
      </c>
    </row>
    <row r="557" spans="1:34">
      <c r="A557" t="s">
        <v>4284</v>
      </c>
      <c r="B557" t="s">
        <v>9091</v>
      </c>
      <c r="C557" t="s">
        <v>9092</v>
      </c>
      <c r="D557" t="s">
        <v>9093</v>
      </c>
      <c r="E557" t="s">
        <v>9094</v>
      </c>
      <c r="F557" t="s">
        <v>9095</v>
      </c>
      <c r="G557" t="s">
        <v>9096</v>
      </c>
      <c r="H557" t="s">
        <v>9097</v>
      </c>
      <c r="I557" t="s">
        <v>9098</v>
      </c>
      <c r="J557" t="s">
        <v>9099</v>
      </c>
      <c r="K557" t="s">
        <v>9100</v>
      </c>
      <c r="L557" t="s">
        <v>9101</v>
      </c>
      <c r="M557" t="s">
        <v>9102</v>
      </c>
      <c r="N557" t="s">
        <v>9103</v>
      </c>
      <c r="O557" t="s">
        <v>9104</v>
      </c>
      <c r="P557" t="s">
        <v>9105</v>
      </c>
      <c r="Q557" t="s">
        <v>9106</v>
      </c>
      <c r="R557" t="s">
        <v>9107</v>
      </c>
      <c r="S557" t="s">
        <v>9108</v>
      </c>
      <c r="T557" t="s">
        <v>9109</v>
      </c>
      <c r="U557" t="s">
        <v>9110</v>
      </c>
      <c r="V557" t="s">
        <v>9111</v>
      </c>
      <c r="W557" t="s">
        <v>9112</v>
      </c>
      <c r="X557" t="s">
        <v>9113</v>
      </c>
      <c r="Y557" t="s">
        <v>9114</v>
      </c>
      <c r="Z557" t="s">
        <v>9115</v>
      </c>
      <c r="AA557" t="s">
        <v>9116</v>
      </c>
      <c r="AB557" t="s">
        <v>9117</v>
      </c>
      <c r="AC557" t="s">
        <v>9118</v>
      </c>
      <c r="AD557" t="s">
        <v>9119</v>
      </c>
      <c r="AE557" t="s">
        <v>9120</v>
      </c>
      <c r="AF557" t="s">
        <v>9121</v>
      </c>
      <c r="AG557" t="s">
        <v>9122</v>
      </c>
      <c r="AH557" t="s">
        <v>9123</v>
      </c>
    </row>
    <row r="558" spans="1:35">
      <c r="A558" t="s">
        <v>9124</v>
      </c>
      <c r="B558" t="s">
        <v>9125</v>
      </c>
      <c r="C558" t="s">
        <v>9126</v>
      </c>
      <c r="D558" t="s">
        <v>9127</v>
      </c>
      <c r="E558" t="s">
        <v>9128</v>
      </c>
      <c r="F558" t="s">
        <v>9129</v>
      </c>
      <c r="G558" t="s">
        <v>9130</v>
      </c>
      <c r="H558" t="s">
        <v>9131</v>
      </c>
      <c r="I558" t="s">
        <v>9132</v>
      </c>
      <c r="J558" t="s">
        <v>9133</v>
      </c>
      <c r="K558" t="s">
        <v>9134</v>
      </c>
      <c r="L558" t="s">
        <v>9135</v>
      </c>
      <c r="M558" t="s">
        <v>9136</v>
      </c>
      <c r="N558" t="s">
        <v>9137</v>
      </c>
      <c r="O558" t="s">
        <v>9138</v>
      </c>
      <c r="P558" t="s">
        <v>9139</v>
      </c>
      <c r="Q558" t="s">
        <v>9140</v>
      </c>
      <c r="R558" t="s">
        <v>9141</v>
      </c>
      <c r="S558" t="s">
        <v>9142</v>
      </c>
      <c r="T558" t="s">
        <v>9143</v>
      </c>
      <c r="U558" t="s">
        <v>9144</v>
      </c>
      <c r="V558" t="s">
        <v>9145</v>
      </c>
      <c r="W558" t="s">
        <v>9146</v>
      </c>
      <c r="X558" t="s">
        <v>9147</v>
      </c>
      <c r="Y558" t="s">
        <v>9148</v>
      </c>
      <c r="Z558" t="s">
        <v>9149</v>
      </c>
      <c r="AA558" t="s">
        <v>9150</v>
      </c>
      <c r="AB558" t="s">
        <v>9151</v>
      </c>
      <c r="AC558" t="s">
        <v>9152</v>
      </c>
      <c r="AD558" t="s">
        <v>9153</v>
      </c>
      <c r="AE558" t="s">
        <v>9154</v>
      </c>
      <c r="AF558" t="s">
        <v>9155</v>
      </c>
      <c r="AG558" t="s">
        <v>9156</v>
      </c>
      <c r="AH558" t="s">
        <v>9157</v>
      </c>
      <c r="AI558" t="s">
        <v>9158</v>
      </c>
    </row>
    <row r="559" spans="1:12">
      <c r="A559" t="s">
        <v>7029</v>
      </c>
      <c r="B559" t="s">
        <v>9159</v>
      </c>
      <c r="C559" t="s">
        <v>9160</v>
      </c>
      <c r="D559" t="s">
        <v>9161</v>
      </c>
      <c r="E559" t="s">
        <v>9162</v>
      </c>
      <c r="F559" t="s">
        <v>9163</v>
      </c>
      <c r="G559" t="s">
        <v>9164</v>
      </c>
      <c r="H559" t="s">
        <v>9165</v>
      </c>
      <c r="I559" t="s">
        <v>9166</v>
      </c>
      <c r="J559" t="s">
        <v>9167</v>
      </c>
      <c r="K559" t="s">
        <v>9168</v>
      </c>
      <c r="L559" t="s">
        <v>9169</v>
      </c>
    </row>
    <row r="560" spans="1:11">
      <c r="A560" t="s">
        <v>3111</v>
      </c>
      <c r="B560" t="s">
        <v>9170</v>
      </c>
      <c r="C560" t="s">
        <v>9171</v>
      </c>
      <c r="D560" t="s">
        <v>9172</v>
      </c>
      <c r="E560" t="s">
        <v>9173</v>
      </c>
      <c r="F560" t="s">
        <v>9174</v>
      </c>
      <c r="G560" t="s">
        <v>9175</v>
      </c>
      <c r="H560" t="s">
        <v>9176</v>
      </c>
      <c r="I560" t="s">
        <v>9177</v>
      </c>
      <c r="J560" t="s">
        <v>9178</v>
      </c>
      <c r="K560" t="s">
        <v>9179</v>
      </c>
    </row>
    <row r="561" spans="1:7">
      <c r="A561" t="s">
        <v>671</v>
      </c>
      <c r="B561" t="s">
        <v>9180</v>
      </c>
      <c r="C561" t="s">
        <v>9181</v>
      </c>
      <c r="D561" t="s">
        <v>9182</v>
      </c>
      <c r="E561" t="s">
        <v>9183</v>
      </c>
      <c r="F561" t="s">
        <v>9184</v>
      </c>
      <c r="G561" t="s">
        <v>9185</v>
      </c>
    </row>
    <row r="562" spans="1:2">
      <c r="A562" t="s">
        <v>9186</v>
      </c>
      <c r="B562" t="s">
        <v>9187</v>
      </c>
    </row>
    <row r="563" spans="1:9">
      <c r="A563" t="s">
        <v>7026</v>
      </c>
      <c r="B563" t="s">
        <v>9188</v>
      </c>
      <c r="C563" t="s">
        <v>9189</v>
      </c>
      <c r="D563" t="s">
        <v>9190</v>
      </c>
      <c r="E563" t="s">
        <v>9191</v>
      </c>
      <c r="F563" t="s">
        <v>9192</v>
      </c>
      <c r="G563" t="s">
        <v>9193</v>
      </c>
      <c r="H563" t="s">
        <v>9194</v>
      </c>
      <c r="I563" t="s">
        <v>9195</v>
      </c>
    </row>
    <row r="564" spans="1:19">
      <c r="A564" t="s">
        <v>604</v>
      </c>
      <c r="B564" t="s">
        <v>9196</v>
      </c>
      <c r="C564" t="s">
        <v>9197</v>
      </c>
      <c r="D564" t="s">
        <v>9198</v>
      </c>
      <c r="E564" t="s">
        <v>9199</v>
      </c>
      <c r="F564" t="s">
        <v>9200</v>
      </c>
      <c r="G564" t="s">
        <v>9201</v>
      </c>
      <c r="H564" t="s">
        <v>9202</v>
      </c>
      <c r="I564" t="s">
        <v>9203</v>
      </c>
      <c r="J564" t="s">
        <v>9204</v>
      </c>
      <c r="K564" t="s">
        <v>9205</v>
      </c>
      <c r="L564" t="s">
        <v>9206</v>
      </c>
      <c r="M564" t="s">
        <v>9207</v>
      </c>
      <c r="N564" t="s">
        <v>9208</v>
      </c>
      <c r="O564" t="s">
        <v>9209</v>
      </c>
      <c r="P564" t="s">
        <v>9210</v>
      </c>
      <c r="Q564" t="s">
        <v>9211</v>
      </c>
      <c r="R564" t="s">
        <v>9212</v>
      </c>
      <c r="S564" t="s">
        <v>9213</v>
      </c>
    </row>
    <row r="565" spans="1:11">
      <c r="A565" t="s">
        <v>2654</v>
      </c>
      <c r="B565" t="s">
        <v>9214</v>
      </c>
      <c r="C565" t="s">
        <v>9215</v>
      </c>
      <c r="D565" t="s">
        <v>9216</v>
      </c>
      <c r="E565" t="s">
        <v>9217</v>
      </c>
      <c r="F565" t="s">
        <v>9218</v>
      </c>
      <c r="G565" t="s">
        <v>9219</v>
      </c>
      <c r="H565" t="s">
        <v>9220</v>
      </c>
      <c r="I565" t="s">
        <v>9221</v>
      </c>
      <c r="J565" t="s">
        <v>9222</v>
      </c>
      <c r="K565" t="s">
        <v>9223</v>
      </c>
    </row>
    <row r="566" spans="1:19">
      <c r="A566" t="s">
        <v>9224</v>
      </c>
      <c r="B566" t="s">
        <v>9225</v>
      </c>
      <c r="C566" t="s">
        <v>9226</v>
      </c>
      <c r="D566" t="s">
        <v>9227</v>
      </c>
      <c r="E566" t="s">
        <v>9228</v>
      </c>
      <c r="F566" t="s">
        <v>9229</v>
      </c>
      <c r="G566" t="s">
        <v>9230</v>
      </c>
      <c r="H566" t="s">
        <v>9231</v>
      </c>
      <c r="I566" t="s">
        <v>9232</v>
      </c>
      <c r="J566" t="s">
        <v>9233</v>
      </c>
      <c r="K566" t="s">
        <v>9234</v>
      </c>
      <c r="L566" t="s">
        <v>9235</v>
      </c>
      <c r="M566" t="s">
        <v>9236</v>
      </c>
      <c r="N566" t="s">
        <v>9237</v>
      </c>
      <c r="O566" t="s">
        <v>9238</v>
      </c>
      <c r="P566" t="s">
        <v>9239</v>
      </c>
      <c r="Q566" t="s">
        <v>9240</v>
      </c>
      <c r="R566" t="s">
        <v>9241</v>
      </c>
      <c r="S566" t="s">
        <v>9242</v>
      </c>
    </row>
    <row r="567" spans="1:12">
      <c r="A567" t="s">
        <v>4170</v>
      </c>
      <c r="B567" t="s">
        <v>9243</v>
      </c>
      <c r="C567" t="s">
        <v>9244</v>
      </c>
      <c r="D567" t="s">
        <v>9245</v>
      </c>
      <c r="E567" t="s">
        <v>9246</v>
      </c>
      <c r="F567" t="s">
        <v>9247</v>
      </c>
      <c r="G567" t="s">
        <v>9248</v>
      </c>
      <c r="H567" t="s">
        <v>9249</v>
      </c>
      <c r="I567" t="s">
        <v>9250</v>
      </c>
      <c r="J567" t="s">
        <v>9251</v>
      </c>
      <c r="K567" t="s">
        <v>9252</v>
      </c>
      <c r="L567" t="s">
        <v>9253</v>
      </c>
    </row>
    <row r="568" spans="1:15">
      <c r="A568" t="s">
        <v>9254</v>
      </c>
      <c r="B568" t="s">
        <v>9255</v>
      </c>
      <c r="C568" t="s">
        <v>9256</v>
      </c>
      <c r="D568" t="s">
        <v>9257</v>
      </c>
      <c r="E568" t="s">
        <v>9258</v>
      </c>
      <c r="F568" t="s">
        <v>9259</v>
      </c>
      <c r="G568" t="s">
        <v>9260</v>
      </c>
      <c r="H568" t="s">
        <v>9261</v>
      </c>
      <c r="I568" t="s">
        <v>9262</v>
      </c>
      <c r="J568" t="s">
        <v>9263</v>
      </c>
      <c r="K568" t="s">
        <v>9264</v>
      </c>
      <c r="L568" t="s">
        <v>9265</v>
      </c>
      <c r="M568" t="s">
        <v>9266</v>
      </c>
      <c r="N568" t="s">
        <v>9267</v>
      </c>
      <c r="O568" t="s">
        <v>9268</v>
      </c>
    </row>
    <row r="569" spans="1:12">
      <c r="A569" t="s">
        <v>8945</v>
      </c>
      <c r="B569" t="s">
        <v>9269</v>
      </c>
      <c r="C569" t="s">
        <v>9270</v>
      </c>
      <c r="D569" t="s">
        <v>9271</v>
      </c>
      <c r="E569" t="s">
        <v>9272</v>
      </c>
      <c r="F569" t="s">
        <v>9273</v>
      </c>
      <c r="G569" t="s">
        <v>9274</v>
      </c>
      <c r="H569" t="s">
        <v>9275</v>
      </c>
      <c r="I569" t="s">
        <v>9276</v>
      </c>
      <c r="J569" t="s">
        <v>9277</v>
      </c>
      <c r="K569" t="s">
        <v>9278</v>
      </c>
      <c r="L569" t="s">
        <v>9279</v>
      </c>
    </row>
    <row r="570" spans="1:9">
      <c r="A570" t="s">
        <v>9280</v>
      </c>
      <c r="B570" t="s">
        <v>9281</v>
      </c>
      <c r="C570" t="s">
        <v>9282</v>
      </c>
      <c r="D570" t="s">
        <v>9283</v>
      </c>
      <c r="E570" t="s">
        <v>9284</v>
      </c>
      <c r="F570" t="s">
        <v>9285</v>
      </c>
      <c r="G570" t="s">
        <v>9286</v>
      </c>
      <c r="H570" t="s">
        <v>9287</v>
      </c>
      <c r="I570" t="s">
        <v>9288</v>
      </c>
    </row>
    <row r="571" spans="1:13">
      <c r="A571" t="s">
        <v>1351</v>
      </c>
      <c r="B571" t="s">
        <v>9289</v>
      </c>
      <c r="C571" t="s">
        <v>9290</v>
      </c>
      <c r="D571" t="s">
        <v>8698</v>
      </c>
      <c r="E571" t="s">
        <v>8875</v>
      </c>
      <c r="F571" t="s">
        <v>9291</v>
      </c>
      <c r="G571" t="s">
        <v>9292</v>
      </c>
      <c r="H571" t="s">
        <v>8050</v>
      </c>
      <c r="I571" t="s">
        <v>9293</v>
      </c>
      <c r="J571" t="s">
        <v>9294</v>
      </c>
      <c r="K571" t="s">
        <v>9295</v>
      </c>
      <c r="L571" t="s">
        <v>9296</v>
      </c>
      <c r="M571" t="s">
        <v>534</v>
      </c>
    </row>
    <row r="572" spans="1:24">
      <c r="A572" t="s">
        <v>3852</v>
      </c>
      <c r="B572" t="s">
        <v>9297</v>
      </c>
      <c r="C572" t="s">
        <v>9298</v>
      </c>
      <c r="D572" t="s">
        <v>9299</v>
      </c>
      <c r="E572" t="s">
        <v>9300</v>
      </c>
      <c r="F572" t="s">
        <v>9301</v>
      </c>
      <c r="G572" t="s">
        <v>9302</v>
      </c>
      <c r="H572" t="s">
        <v>9303</v>
      </c>
      <c r="I572" t="s">
        <v>9304</v>
      </c>
      <c r="J572" t="s">
        <v>9305</v>
      </c>
      <c r="K572" t="s">
        <v>9306</v>
      </c>
      <c r="L572" t="s">
        <v>9307</v>
      </c>
      <c r="M572" t="s">
        <v>9308</v>
      </c>
      <c r="N572" t="s">
        <v>9309</v>
      </c>
      <c r="O572" t="s">
        <v>9310</v>
      </c>
      <c r="P572" t="s">
        <v>9311</v>
      </c>
      <c r="Q572" t="s">
        <v>9312</v>
      </c>
      <c r="R572" t="s">
        <v>9313</v>
      </c>
      <c r="S572" t="s">
        <v>9314</v>
      </c>
      <c r="T572" t="s">
        <v>9315</v>
      </c>
      <c r="U572" t="s">
        <v>9316</v>
      </c>
      <c r="V572" t="s">
        <v>9317</v>
      </c>
      <c r="W572" t="s">
        <v>9318</v>
      </c>
      <c r="X572" t="s">
        <v>9319</v>
      </c>
    </row>
    <row r="573" spans="1:17">
      <c r="A573" t="s">
        <v>9320</v>
      </c>
      <c r="B573" t="s">
        <v>9321</v>
      </c>
      <c r="C573" t="s">
        <v>9322</v>
      </c>
      <c r="D573" t="s">
        <v>9323</v>
      </c>
      <c r="E573" t="s">
        <v>9324</v>
      </c>
      <c r="F573" t="s">
        <v>3373</v>
      </c>
      <c r="G573" t="s">
        <v>7482</v>
      </c>
      <c r="H573" t="s">
        <v>9325</v>
      </c>
      <c r="I573" t="s">
        <v>8283</v>
      </c>
      <c r="J573" t="s">
        <v>9326</v>
      </c>
      <c r="K573" t="s">
        <v>6095</v>
      </c>
      <c r="L573" t="s">
        <v>7433</v>
      </c>
      <c r="M573" t="s">
        <v>9327</v>
      </c>
      <c r="N573" t="s">
        <v>9328</v>
      </c>
      <c r="O573" t="s">
        <v>9329</v>
      </c>
      <c r="P573" t="s">
        <v>8032</v>
      </c>
      <c r="Q573" t="s">
        <v>9330</v>
      </c>
    </row>
    <row r="574" spans="1:21">
      <c r="A574" t="s">
        <v>9331</v>
      </c>
      <c r="B574" t="s">
        <v>9332</v>
      </c>
      <c r="C574" t="s">
        <v>9333</v>
      </c>
      <c r="D574" t="s">
        <v>9334</v>
      </c>
      <c r="E574" t="s">
        <v>9335</v>
      </c>
      <c r="F574" t="s">
        <v>9336</v>
      </c>
      <c r="G574" t="s">
        <v>9337</v>
      </c>
      <c r="H574" t="s">
        <v>9338</v>
      </c>
      <c r="I574" t="s">
        <v>9339</v>
      </c>
      <c r="J574" t="s">
        <v>9340</v>
      </c>
      <c r="K574" t="s">
        <v>9341</v>
      </c>
      <c r="L574" t="s">
        <v>9342</v>
      </c>
      <c r="M574" t="s">
        <v>9343</v>
      </c>
      <c r="N574" t="s">
        <v>9344</v>
      </c>
      <c r="O574" t="s">
        <v>9345</v>
      </c>
      <c r="P574" t="s">
        <v>9346</v>
      </c>
      <c r="Q574" t="s">
        <v>9347</v>
      </c>
      <c r="R574" t="s">
        <v>9348</v>
      </c>
      <c r="S574" t="s">
        <v>9349</v>
      </c>
      <c r="T574" t="s">
        <v>9350</v>
      </c>
      <c r="U574" t="s">
        <v>9351</v>
      </c>
    </row>
    <row r="575" spans="1:2">
      <c r="A575" t="s">
        <v>9352</v>
      </c>
      <c r="B575" t="s">
        <v>9353</v>
      </c>
    </row>
    <row r="576" spans="1:24">
      <c r="A576" t="s">
        <v>9354</v>
      </c>
      <c r="B576" t="s">
        <v>9355</v>
      </c>
      <c r="C576" t="s">
        <v>9356</v>
      </c>
      <c r="D576" t="s">
        <v>9357</v>
      </c>
      <c r="E576" t="s">
        <v>9358</v>
      </c>
      <c r="F576" t="s">
        <v>9359</v>
      </c>
      <c r="G576" t="s">
        <v>9360</v>
      </c>
      <c r="H576" t="s">
        <v>9361</v>
      </c>
      <c r="I576" t="s">
        <v>9362</v>
      </c>
      <c r="J576" t="s">
        <v>9363</v>
      </c>
      <c r="K576" t="s">
        <v>9364</v>
      </c>
      <c r="L576" t="s">
        <v>9365</v>
      </c>
      <c r="M576" t="s">
        <v>9366</v>
      </c>
      <c r="N576" t="s">
        <v>9367</v>
      </c>
      <c r="O576" t="s">
        <v>9368</v>
      </c>
      <c r="P576" t="s">
        <v>9369</v>
      </c>
      <c r="Q576" t="s">
        <v>9370</v>
      </c>
      <c r="R576" t="s">
        <v>9371</v>
      </c>
      <c r="S576" t="s">
        <v>9372</v>
      </c>
      <c r="T576" t="s">
        <v>9373</v>
      </c>
      <c r="U576" t="s">
        <v>9374</v>
      </c>
      <c r="V576" t="s">
        <v>9375</v>
      </c>
      <c r="W576" t="s">
        <v>9376</v>
      </c>
      <c r="X576" t="s">
        <v>9377</v>
      </c>
    </row>
    <row r="577" spans="1:15">
      <c r="A577" t="s">
        <v>4682</v>
      </c>
      <c r="B577" t="s">
        <v>9378</v>
      </c>
      <c r="C577" t="s">
        <v>9379</v>
      </c>
      <c r="D577" t="s">
        <v>9380</v>
      </c>
      <c r="E577" t="s">
        <v>9381</v>
      </c>
      <c r="F577" t="s">
        <v>9382</v>
      </c>
      <c r="G577" t="s">
        <v>9383</v>
      </c>
      <c r="H577" t="s">
        <v>9384</v>
      </c>
      <c r="I577" t="s">
        <v>9385</v>
      </c>
      <c r="J577" t="s">
        <v>9386</v>
      </c>
      <c r="K577" t="s">
        <v>9387</v>
      </c>
      <c r="L577" t="s">
        <v>9388</v>
      </c>
      <c r="M577" t="s">
        <v>9389</v>
      </c>
      <c r="N577" t="s">
        <v>9390</v>
      </c>
      <c r="O577" t="s">
        <v>9391</v>
      </c>
    </row>
    <row r="578" spans="1:26">
      <c r="A578" t="s">
        <v>9392</v>
      </c>
      <c r="B578" t="s">
        <v>9393</v>
      </c>
      <c r="C578" t="s">
        <v>9394</v>
      </c>
      <c r="D578" t="s">
        <v>9395</v>
      </c>
      <c r="E578" t="s">
        <v>9396</v>
      </c>
      <c r="F578" t="s">
        <v>9397</v>
      </c>
      <c r="G578" t="s">
        <v>9398</v>
      </c>
      <c r="H578" t="s">
        <v>9399</v>
      </c>
      <c r="I578" t="s">
        <v>9400</v>
      </c>
      <c r="J578" t="s">
        <v>9401</v>
      </c>
      <c r="K578" t="s">
        <v>9402</v>
      </c>
      <c r="L578" t="s">
        <v>9403</v>
      </c>
      <c r="M578" t="s">
        <v>9404</v>
      </c>
      <c r="N578" t="s">
        <v>9405</v>
      </c>
      <c r="O578" t="s">
        <v>9406</v>
      </c>
      <c r="P578" t="s">
        <v>9407</v>
      </c>
      <c r="Q578" t="s">
        <v>9408</v>
      </c>
      <c r="R578" t="s">
        <v>9409</v>
      </c>
      <c r="S578" t="s">
        <v>9410</v>
      </c>
      <c r="T578" t="s">
        <v>9411</v>
      </c>
      <c r="U578" t="s">
        <v>9412</v>
      </c>
      <c r="V578" t="s">
        <v>9413</v>
      </c>
      <c r="W578" t="s">
        <v>9414</v>
      </c>
      <c r="X578" t="s">
        <v>9415</v>
      </c>
      <c r="Y578" t="s">
        <v>9416</v>
      </c>
      <c r="Z578" t="s">
        <v>9417</v>
      </c>
    </row>
    <row r="579" spans="1:15">
      <c r="A579" t="s">
        <v>9418</v>
      </c>
      <c r="B579" t="s">
        <v>9419</v>
      </c>
      <c r="C579" t="s">
        <v>9420</v>
      </c>
      <c r="D579" t="s">
        <v>9421</v>
      </c>
      <c r="E579" t="s">
        <v>9422</v>
      </c>
      <c r="F579" t="s">
        <v>9423</v>
      </c>
      <c r="G579" t="s">
        <v>9424</v>
      </c>
      <c r="H579" t="s">
        <v>9425</v>
      </c>
      <c r="I579" t="s">
        <v>9426</v>
      </c>
      <c r="J579" t="s">
        <v>9427</v>
      </c>
      <c r="K579" t="s">
        <v>9428</v>
      </c>
      <c r="L579" t="s">
        <v>9429</v>
      </c>
      <c r="M579" t="s">
        <v>9430</v>
      </c>
      <c r="N579" t="s">
        <v>9431</v>
      </c>
      <c r="O579" t="s">
        <v>9432</v>
      </c>
    </row>
    <row r="580" spans="1:25">
      <c r="A580" t="s">
        <v>9433</v>
      </c>
      <c r="B580" t="s">
        <v>9434</v>
      </c>
      <c r="C580" t="s">
        <v>9435</v>
      </c>
      <c r="D580" t="s">
        <v>9436</v>
      </c>
      <c r="E580" t="s">
        <v>9437</v>
      </c>
      <c r="F580" t="s">
        <v>9438</v>
      </c>
      <c r="G580" t="s">
        <v>9439</v>
      </c>
      <c r="H580" t="s">
        <v>9440</v>
      </c>
      <c r="I580" t="s">
        <v>9441</v>
      </c>
      <c r="J580" t="s">
        <v>9442</v>
      </c>
      <c r="K580" t="s">
        <v>9443</v>
      </c>
      <c r="L580" t="s">
        <v>9444</v>
      </c>
      <c r="M580" t="s">
        <v>9445</v>
      </c>
      <c r="N580" t="s">
        <v>9446</v>
      </c>
      <c r="O580" t="s">
        <v>9447</v>
      </c>
      <c r="P580" t="s">
        <v>9448</v>
      </c>
      <c r="Q580" t="s">
        <v>9449</v>
      </c>
      <c r="R580" t="s">
        <v>9450</v>
      </c>
      <c r="S580" t="s">
        <v>9451</v>
      </c>
      <c r="T580" t="s">
        <v>9452</v>
      </c>
      <c r="U580" t="s">
        <v>9453</v>
      </c>
      <c r="V580" t="s">
        <v>9454</v>
      </c>
      <c r="W580" t="s">
        <v>9455</v>
      </c>
      <c r="X580" t="s">
        <v>9456</v>
      </c>
      <c r="Y580" t="s">
        <v>9457</v>
      </c>
    </row>
    <row r="581" spans="1:18">
      <c r="A581" t="s">
        <v>9458</v>
      </c>
      <c r="B581" t="s">
        <v>9459</v>
      </c>
      <c r="C581" t="s">
        <v>9460</v>
      </c>
      <c r="D581" t="s">
        <v>9461</v>
      </c>
      <c r="E581" t="s">
        <v>9462</v>
      </c>
      <c r="F581" t="s">
        <v>9463</v>
      </c>
      <c r="G581" t="s">
        <v>9464</v>
      </c>
      <c r="H581" t="s">
        <v>9465</v>
      </c>
      <c r="I581" t="s">
        <v>9466</v>
      </c>
      <c r="J581" t="s">
        <v>9467</v>
      </c>
      <c r="K581" t="s">
        <v>9468</v>
      </c>
      <c r="L581" t="s">
        <v>9469</v>
      </c>
      <c r="M581" t="s">
        <v>9470</v>
      </c>
      <c r="N581" t="s">
        <v>9471</v>
      </c>
      <c r="O581" t="s">
        <v>9472</v>
      </c>
      <c r="P581" t="s">
        <v>9473</v>
      </c>
      <c r="Q581" t="s">
        <v>9474</v>
      </c>
      <c r="R581" t="s">
        <v>9475</v>
      </c>
    </row>
    <row r="582" spans="1:7">
      <c r="A582" t="s">
        <v>9476</v>
      </c>
      <c r="B582" t="s">
        <v>9477</v>
      </c>
      <c r="C582" t="s">
        <v>9478</v>
      </c>
      <c r="D582" t="s">
        <v>9479</v>
      </c>
      <c r="E582" t="s">
        <v>9480</v>
      </c>
      <c r="F582" t="s">
        <v>9481</v>
      </c>
      <c r="G582" t="s">
        <v>9482</v>
      </c>
    </row>
    <row r="583" spans="1:7">
      <c r="A583" t="s">
        <v>6533</v>
      </c>
      <c r="B583" t="s">
        <v>9483</v>
      </c>
      <c r="C583" t="s">
        <v>9484</v>
      </c>
      <c r="D583" t="s">
        <v>9485</v>
      </c>
      <c r="E583" t="s">
        <v>9486</v>
      </c>
      <c r="F583" t="s">
        <v>9487</v>
      </c>
      <c r="G583" t="s">
        <v>9488</v>
      </c>
    </row>
    <row r="584" spans="1:15">
      <c r="A584" t="s">
        <v>9489</v>
      </c>
      <c r="B584" t="s">
        <v>9490</v>
      </c>
      <c r="C584" t="s">
        <v>9491</v>
      </c>
      <c r="D584" t="s">
        <v>9492</v>
      </c>
      <c r="E584" t="s">
        <v>9493</v>
      </c>
      <c r="F584" t="s">
        <v>9494</v>
      </c>
      <c r="G584" t="s">
        <v>9495</v>
      </c>
      <c r="H584" t="s">
        <v>9496</v>
      </c>
      <c r="I584" t="s">
        <v>9497</v>
      </c>
      <c r="J584" t="s">
        <v>9498</v>
      </c>
      <c r="K584" t="s">
        <v>9499</v>
      </c>
      <c r="L584" t="s">
        <v>9500</v>
      </c>
      <c r="M584" t="s">
        <v>9501</v>
      </c>
      <c r="N584" t="s">
        <v>9502</v>
      </c>
      <c r="O584" t="s">
        <v>9503</v>
      </c>
    </row>
    <row r="585" spans="1:12">
      <c r="A585" t="s">
        <v>9504</v>
      </c>
      <c r="B585" t="s">
        <v>9505</v>
      </c>
      <c r="C585" t="s">
        <v>9506</v>
      </c>
      <c r="D585" t="s">
        <v>9507</v>
      </c>
      <c r="E585" t="s">
        <v>9508</v>
      </c>
      <c r="F585" t="s">
        <v>9509</v>
      </c>
      <c r="G585" t="s">
        <v>9510</v>
      </c>
      <c r="H585" t="s">
        <v>9511</v>
      </c>
      <c r="I585" t="s">
        <v>9512</v>
      </c>
      <c r="J585" t="s">
        <v>9513</v>
      </c>
      <c r="K585" t="s">
        <v>9514</v>
      </c>
      <c r="L585" t="s">
        <v>9515</v>
      </c>
    </row>
    <row r="586" spans="1:6">
      <c r="A586" t="s">
        <v>669</v>
      </c>
      <c r="B586" t="s">
        <v>9516</v>
      </c>
      <c r="C586" t="s">
        <v>9517</v>
      </c>
      <c r="D586" t="s">
        <v>9518</v>
      </c>
      <c r="E586" t="s">
        <v>9519</v>
      </c>
      <c r="F586" t="s">
        <v>9520</v>
      </c>
    </row>
    <row r="587" spans="1:10">
      <c r="A587" t="s">
        <v>9521</v>
      </c>
      <c r="B587" t="s">
        <v>9522</v>
      </c>
      <c r="C587" t="s">
        <v>9523</v>
      </c>
      <c r="D587" t="s">
        <v>9524</v>
      </c>
      <c r="E587" t="s">
        <v>9525</v>
      </c>
      <c r="F587" t="s">
        <v>9526</v>
      </c>
      <c r="G587" t="s">
        <v>9527</v>
      </c>
      <c r="H587" t="s">
        <v>9528</v>
      </c>
      <c r="I587" t="s">
        <v>9529</v>
      </c>
      <c r="J587" t="s">
        <v>9530</v>
      </c>
    </row>
    <row r="588" spans="1:7">
      <c r="A588" t="s">
        <v>9531</v>
      </c>
      <c r="B588" t="s">
        <v>9532</v>
      </c>
      <c r="C588" t="s">
        <v>8020</v>
      </c>
      <c r="D588" t="s">
        <v>9533</v>
      </c>
      <c r="E588" t="s">
        <v>7332</v>
      </c>
      <c r="F588" t="s">
        <v>9534</v>
      </c>
      <c r="G588" t="s">
        <v>1364</v>
      </c>
    </row>
    <row r="589" spans="1:23">
      <c r="A589" t="s">
        <v>3687</v>
      </c>
      <c r="B589" t="s">
        <v>9535</v>
      </c>
      <c r="C589" t="s">
        <v>9536</v>
      </c>
      <c r="D589" t="s">
        <v>9537</v>
      </c>
      <c r="E589" t="s">
        <v>9538</v>
      </c>
      <c r="F589" t="s">
        <v>9539</v>
      </c>
      <c r="G589" t="s">
        <v>9540</v>
      </c>
      <c r="H589" t="s">
        <v>9541</v>
      </c>
      <c r="I589" t="s">
        <v>9542</v>
      </c>
      <c r="J589" t="s">
        <v>9543</v>
      </c>
      <c r="K589" t="s">
        <v>9544</v>
      </c>
      <c r="L589" t="s">
        <v>9545</v>
      </c>
      <c r="M589" t="s">
        <v>9546</v>
      </c>
      <c r="N589" t="s">
        <v>9547</v>
      </c>
      <c r="O589" t="s">
        <v>9548</v>
      </c>
      <c r="P589" t="s">
        <v>9549</v>
      </c>
      <c r="Q589" t="s">
        <v>9550</v>
      </c>
      <c r="R589" t="s">
        <v>9551</v>
      </c>
      <c r="S589" t="s">
        <v>9552</v>
      </c>
      <c r="T589" t="s">
        <v>9553</v>
      </c>
      <c r="U589" t="s">
        <v>9554</v>
      </c>
      <c r="V589" t="s">
        <v>9555</v>
      </c>
      <c r="W589" t="s">
        <v>9556</v>
      </c>
    </row>
    <row r="590" spans="1:23">
      <c r="A590" t="s">
        <v>9557</v>
      </c>
      <c r="B590" t="s">
        <v>9558</v>
      </c>
      <c r="C590" t="s">
        <v>9559</v>
      </c>
      <c r="D590" t="s">
        <v>9560</v>
      </c>
      <c r="E590" t="s">
        <v>9561</v>
      </c>
      <c r="F590" t="s">
        <v>9562</v>
      </c>
      <c r="G590" t="s">
        <v>9563</v>
      </c>
      <c r="H590" t="s">
        <v>9564</v>
      </c>
      <c r="I590" t="s">
        <v>9565</v>
      </c>
      <c r="J590" t="s">
        <v>9566</v>
      </c>
      <c r="K590" t="s">
        <v>9567</v>
      </c>
      <c r="L590" t="s">
        <v>9568</v>
      </c>
      <c r="M590" t="s">
        <v>9569</v>
      </c>
      <c r="N590" t="s">
        <v>9570</v>
      </c>
      <c r="O590" t="s">
        <v>9571</v>
      </c>
      <c r="P590" t="s">
        <v>9572</v>
      </c>
      <c r="Q590" t="s">
        <v>9573</v>
      </c>
      <c r="R590" t="s">
        <v>9574</v>
      </c>
      <c r="S590" t="s">
        <v>9575</v>
      </c>
      <c r="T590" t="s">
        <v>9576</v>
      </c>
      <c r="U590" t="s">
        <v>9577</v>
      </c>
      <c r="V590" t="s">
        <v>9578</v>
      </c>
      <c r="W590" t="s">
        <v>9579</v>
      </c>
    </row>
    <row r="591" spans="1:24">
      <c r="A591" t="s">
        <v>4691</v>
      </c>
      <c r="B591" t="s">
        <v>9580</v>
      </c>
      <c r="C591" t="s">
        <v>9581</v>
      </c>
      <c r="D591" t="s">
        <v>9582</v>
      </c>
      <c r="E591" t="s">
        <v>9583</v>
      </c>
      <c r="F591" t="s">
        <v>9584</v>
      </c>
      <c r="G591" t="s">
        <v>9585</v>
      </c>
      <c r="H591" t="s">
        <v>9586</v>
      </c>
      <c r="I591" t="s">
        <v>9587</v>
      </c>
      <c r="J591" t="s">
        <v>9588</v>
      </c>
      <c r="K591" t="s">
        <v>9589</v>
      </c>
      <c r="L591" t="s">
        <v>9590</v>
      </c>
      <c r="M591" t="s">
        <v>9591</v>
      </c>
      <c r="N591" t="s">
        <v>9592</v>
      </c>
      <c r="O591" t="s">
        <v>9593</v>
      </c>
      <c r="P591" t="s">
        <v>9594</v>
      </c>
      <c r="Q591" t="s">
        <v>9595</v>
      </c>
      <c r="R591" t="s">
        <v>9596</v>
      </c>
      <c r="S591" t="s">
        <v>9597</v>
      </c>
      <c r="T591" t="s">
        <v>9598</v>
      </c>
      <c r="U591" t="s">
        <v>9599</v>
      </c>
      <c r="V591" t="s">
        <v>9600</v>
      </c>
      <c r="W591" t="s">
        <v>9601</v>
      </c>
      <c r="X591" t="s">
        <v>9602</v>
      </c>
    </row>
    <row r="592" spans="1:12">
      <c r="A592" t="s">
        <v>9603</v>
      </c>
      <c r="B592" t="s">
        <v>9604</v>
      </c>
      <c r="C592" t="s">
        <v>9605</v>
      </c>
      <c r="D592" t="s">
        <v>9606</v>
      </c>
      <c r="E592" t="s">
        <v>9607</v>
      </c>
      <c r="F592" t="s">
        <v>9608</v>
      </c>
      <c r="G592" t="s">
        <v>9609</v>
      </c>
      <c r="H592" t="s">
        <v>9610</v>
      </c>
      <c r="I592" t="s">
        <v>9611</v>
      </c>
      <c r="J592" t="s">
        <v>9612</v>
      </c>
      <c r="K592" t="s">
        <v>9613</v>
      </c>
      <c r="L592" t="s">
        <v>9614</v>
      </c>
    </row>
    <row r="593" spans="1:13">
      <c r="A593" t="s">
        <v>7914</v>
      </c>
      <c r="B593" t="s">
        <v>9615</v>
      </c>
      <c r="C593" t="s">
        <v>9616</v>
      </c>
      <c r="D593" t="s">
        <v>9617</v>
      </c>
      <c r="E593" t="s">
        <v>9618</v>
      </c>
      <c r="F593" t="s">
        <v>9619</v>
      </c>
      <c r="G593" t="s">
        <v>9620</v>
      </c>
      <c r="H593" t="s">
        <v>9621</v>
      </c>
      <c r="I593" t="s">
        <v>9622</v>
      </c>
      <c r="J593" t="s">
        <v>9623</v>
      </c>
      <c r="K593" t="s">
        <v>9624</v>
      </c>
      <c r="L593" t="s">
        <v>9625</v>
      </c>
      <c r="M593" t="s">
        <v>9626</v>
      </c>
    </row>
    <row r="594" spans="1:14">
      <c r="A594" t="s">
        <v>9627</v>
      </c>
      <c r="B594" t="s">
        <v>9628</v>
      </c>
      <c r="C594" t="s">
        <v>9629</v>
      </c>
      <c r="D594" t="s">
        <v>2375</v>
      </c>
      <c r="E594" t="s">
        <v>9630</v>
      </c>
      <c r="F594" t="s">
        <v>9631</v>
      </c>
      <c r="G594" t="s">
        <v>9632</v>
      </c>
      <c r="H594" t="s">
        <v>9633</v>
      </c>
      <c r="I594" t="s">
        <v>9634</v>
      </c>
      <c r="J594" t="s">
        <v>9635</v>
      </c>
      <c r="K594" t="s">
        <v>589</v>
      </c>
      <c r="L594" t="s">
        <v>2910</v>
      </c>
      <c r="M594" t="s">
        <v>9636</v>
      </c>
      <c r="N594" t="s">
        <v>9637</v>
      </c>
    </row>
    <row r="595" spans="1:8">
      <c r="A595" t="s">
        <v>9638</v>
      </c>
      <c r="B595" t="s">
        <v>681</v>
      </c>
      <c r="C595" t="s">
        <v>6186</v>
      </c>
      <c r="D595" t="s">
        <v>9639</v>
      </c>
      <c r="E595" t="s">
        <v>9640</v>
      </c>
      <c r="F595" t="s">
        <v>9641</v>
      </c>
      <c r="G595" t="s">
        <v>4181</v>
      </c>
      <c r="H595" t="s">
        <v>9642</v>
      </c>
    </row>
    <row r="596" spans="1:13">
      <c r="A596" t="s">
        <v>9643</v>
      </c>
      <c r="B596" t="s">
        <v>9644</v>
      </c>
      <c r="C596" t="s">
        <v>9645</v>
      </c>
      <c r="D596" t="s">
        <v>9646</v>
      </c>
      <c r="E596" t="s">
        <v>9647</v>
      </c>
      <c r="F596" t="s">
        <v>9648</v>
      </c>
      <c r="G596" t="s">
        <v>9649</v>
      </c>
      <c r="H596" t="s">
        <v>9650</v>
      </c>
      <c r="I596" t="s">
        <v>9651</v>
      </c>
      <c r="J596" t="s">
        <v>9652</v>
      </c>
      <c r="K596" t="s">
        <v>9653</v>
      </c>
      <c r="L596" t="s">
        <v>9654</v>
      </c>
      <c r="M596" t="s">
        <v>9655</v>
      </c>
    </row>
    <row r="597" spans="1:25">
      <c r="A597" t="s">
        <v>9656</v>
      </c>
      <c r="B597" t="s">
        <v>9657</v>
      </c>
      <c r="C597" t="s">
        <v>9658</v>
      </c>
      <c r="D597" t="s">
        <v>9659</v>
      </c>
      <c r="E597" t="s">
        <v>9660</v>
      </c>
      <c r="F597" t="s">
        <v>9661</v>
      </c>
      <c r="G597" t="s">
        <v>9662</v>
      </c>
      <c r="H597" t="s">
        <v>9663</v>
      </c>
      <c r="I597" t="s">
        <v>9664</v>
      </c>
      <c r="J597" t="s">
        <v>9665</v>
      </c>
      <c r="K597" t="s">
        <v>9666</v>
      </c>
      <c r="L597" t="s">
        <v>9667</v>
      </c>
      <c r="M597" t="s">
        <v>9668</v>
      </c>
      <c r="N597" t="s">
        <v>9669</v>
      </c>
      <c r="O597" t="s">
        <v>9670</v>
      </c>
      <c r="P597" t="s">
        <v>9671</v>
      </c>
      <c r="Q597" t="s">
        <v>9672</v>
      </c>
      <c r="R597" t="s">
        <v>9673</v>
      </c>
      <c r="S597" t="s">
        <v>9674</v>
      </c>
      <c r="T597" t="s">
        <v>9675</v>
      </c>
      <c r="U597" t="s">
        <v>9676</v>
      </c>
      <c r="V597" t="s">
        <v>9677</v>
      </c>
      <c r="W597" t="s">
        <v>9678</v>
      </c>
      <c r="X597" t="s">
        <v>9679</v>
      </c>
      <c r="Y597" t="s">
        <v>9680</v>
      </c>
    </row>
    <row r="598" spans="1:12">
      <c r="A598" t="s">
        <v>9681</v>
      </c>
      <c r="B598" t="s">
        <v>9682</v>
      </c>
      <c r="C598" t="s">
        <v>860</v>
      </c>
      <c r="D598" t="s">
        <v>8402</v>
      </c>
      <c r="E598" t="s">
        <v>2620</v>
      </c>
      <c r="F598" t="s">
        <v>9683</v>
      </c>
      <c r="G598" t="s">
        <v>6598</v>
      </c>
      <c r="H598" t="s">
        <v>5464</v>
      </c>
      <c r="I598" t="s">
        <v>9684</v>
      </c>
      <c r="J598" t="s">
        <v>6962</v>
      </c>
      <c r="K598" t="s">
        <v>9685</v>
      </c>
      <c r="L598" t="s">
        <v>9686</v>
      </c>
    </row>
    <row r="599" spans="1:17">
      <c r="A599" t="s">
        <v>9687</v>
      </c>
      <c r="B599" t="s">
        <v>9688</v>
      </c>
      <c r="C599" t="s">
        <v>9689</v>
      </c>
      <c r="D599" t="s">
        <v>9690</v>
      </c>
      <c r="E599" t="s">
        <v>9691</v>
      </c>
      <c r="F599" t="s">
        <v>9692</v>
      </c>
      <c r="G599" t="s">
        <v>9693</v>
      </c>
      <c r="H599" t="s">
        <v>9694</v>
      </c>
      <c r="I599" t="s">
        <v>9695</v>
      </c>
      <c r="J599" t="s">
        <v>9696</v>
      </c>
      <c r="K599" t="s">
        <v>9697</v>
      </c>
      <c r="L599" t="s">
        <v>9698</v>
      </c>
      <c r="M599" t="s">
        <v>9699</v>
      </c>
      <c r="N599" t="s">
        <v>9700</v>
      </c>
      <c r="O599" t="s">
        <v>9701</v>
      </c>
      <c r="P599" t="s">
        <v>9702</v>
      </c>
      <c r="Q599" t="s">
        <v>9703</v>
      </c>
    </row>
    <row r="600" spans="1:16">
      <c r="A600" t="s">
        <v>9704</v>
      </c>
      <c r="B600" t="s">
        <v>9705</v>
      </c>
      <c r="C600" t="s">
        <v>9706</v>
      </c>
      <c r="D600" t="s">
        <v>9707</v>
      </c>
      <c r="E600" t="s">
        <v>9708</v>
      </c>
      <c r="F600" t="s">
        <v>9709</v>
      </c>
      <c r="G600" t="s">
        <v>9710</v>
      </c>
      <c r="H600" t="s">
        <v>9711</v>
      </c>
      <c r="I600" t="s">
        <v>9712</v>
      </c>
      <c r="J600" t="s">
        <v>9713</v>
      </c>
      <c r="K600" t="s">
        <v>9714</v>
      </c>
      <c r="L600" t="s">
        <v>9715</v>
      </c>
      <c r="M600" t="s">
        <v>9716</v>
      </c>
      <c r="N600" t="s">
        <v>9717</v>
      </c>
      <c r="O600" t="s">
        <v>9718</v>
      </c>
      <c r="P600" t="s">
        <v>9719</v>
      </c>
    </row>
    <row r="601" spans="1:39">
      <c r="A601" t="s">
        <v>9326</v>
      </c>
      <c r="B601" t="s">
        <v>9720</v>
      </c>
      <c r="C601" t="s">
        <v>9721</v>
      </c>
      <c r="D601" t="s">
        <v>9722</v>
      </c>
      <c r="E601" t="s">
        <v>9723</v>
      </c>
      <c r="F601" t="s">
        <v>9724</v>
      </c>
      <c r="G601" t="s">
        <v>9725</v>
      </c>
      <c r="H601" t="s">
        <v>9726</v>
      </c>
      <c r="I601" t="s">
        <v>9727</v>
      </c>
      <c r="J601" t="s">
        <v>9728</v>
      </c>
      <c r="K601" t="s">
        <v>9729</v>
      </c>
      <c r="L601" t="s">
        <v>9730</v>
      </c>
      <c r="M601" t="s">
        <v>9731</v>
      </c>
      <c r="N601" t="s">
        <v>9732</v>
      </c>
      <c r="O601" t="s">
        <v>9733</v>
      </c>
      <c r="P601" t="s">
        <v>9734</v>
      </c>
      <c r="Q601" t="s">
        <v>9735</v>
      </c>
      <c r="R601" t="s">
        <v>9736</v>
      </c>
      <c r="S601" t="s">
        <v>9737</v>
      </c>
      <c r="T601" t="s">
        <v>9738</v>
      </c>
      <c r="U601" t="s">
        <v>9739</v>
      </c>
      <c r="V601" t="s">
        <v>9740</v>
      </c>
      <c r="W601" t="s">
        <v>9741</v>
      </c>
      <c r="X601" t="s">
        <v>9742</v>
      </c>
      <c r="Y601" t="s">
        <v>9743</v>
      </c>
      <c r="Z601" t="s">
        <v>9744</v>
      </c>
      <c r="AA601" t="s">
        <v>9745</v>
      </c>
      <c r="AB601" t="s">
        <v>9746</v>
      </c>
      <c r="AC601" t="s">
        <v>9747</v>
      </c>
      <c r="AD601" t="s">
        <v>9748</v>
      </c>
      <c r="AE601" t="s">
        <v>9749</v>
      </c>
      <c r="AF601" t="s">
        <v>9750</v>
      </c>
      <c r="AG601" t="s">
        <v>9751</v>
      </c>
      <c r="AH601" t="s">
        <v>9752</v>
      </c>
      <c r="AI601" t="s">
        <v>9753</v>
      </c>
      <c r="AJ601" t="s">
        <v>9754</v>
      </c>
      <c r="AK601" t="s">
        <v>9755</v>
      </c>
      <c r="AL601" t="s">
        <v>9756</v>
      </c>
      <c r="AM601" t="s">
        <v>9757</v>
      </c>
    </row>
    <row r="602" spans="1:21">
      <c r="A602" t="s">
        <v>8212</v>
      </c>
      <c r="B602" t="s">
        <v>9758</v>
      </c>
      <c r="C602" t="s">
        <v>9759</v>
      </c>
      <c r="D602" t="s">
        <v>9760</v>
      </c>
      <c r="E602" t="s">
        <v>9761</v>
      </c>
      <c r="F602" t="s">
        <v>9762</v>
      </c>
      <c r="G602" t="s">
        <v>9763</v>
      </c>
      <c r="H602" t="s">
        <v>9764</v>
      </c>
      <c r="I602" t="s">
        <v>9765</v>
      </c>
      <c r="J602" t="s">
        <v>9766</v>
      </c>
      <c r="K602" t="s">
        <v>9767</v>
      </c>
      <c r="L602" t="s">
        <v>9768</v>
      </c>
      <c r="M602" t="s">
        <v>9769</v>
      </c>
      <c r="N602" t="s">
        <v>9770</v>
      </c>
      <c r="O602" t="s">
        <v>9771</v>
      </c>
      <c r="P602" t="s">
        <v>9772</v>
      </c>
      <c r="Q602" t="s">
        <v>9773</v>
      </c>
      <c r="R602" t="s">
        <v>9774</v>
      </c>
      <c r="S602" t="s">
        <v>9775</v>
      </c>
      <c r="T602" t="s">
        <v>9776</v>
      </c>
      <c r="U602" t="s">
        <v>9777</v>
      </c>
    </row>
    <row r="603" spans="1:16">
      <c r="A603" t="s">
        <v>9778</v>
      </c>
      <c r="B603" t="s">
        <v>9779</v>
      </c>
      <c r="C603" t="s">
        <v>9780</v>
      </c>
      <c r="D603" t="s">
        <v>9781</v>
      </c>
      <c r="E603" t="s">
        <v>9782</v>
      </c>
      <c r="F603" t="s">
        <v>9783</v>
      </c>
      <c r="G603" t="s">
        <v>9784</v>
      </c>
      <c r="H603" t="s">
        <v>9785</v>
      </c>
      <c r="I603" t="s">
        <v>9786</v>
      </c>
      <c r="J603" t="s">
        <v>9787</v>
      </c>
      <c r="K603" t="s">
        <v>9788</v>
      </c>
      <c r="L603" t="s">
        <v>9789</v>
      </c>
      <c r="M603" t="s">
        <v>9790</v>
      </c>
      <c r="N603" t="s">
        <v>9791</v>
      </c>
      <c r="O603" t="s">
        <v>9792</v>
      </c>
      <c r="P603" t="s">
        <v>9793</v>
      </c>
    </row>
    <row r="604" spans="1:15">
      <c r="A604" t="s">
        <v>9794</v>
      </c>
      <c r="B604" t="s">
        <v>9795</v>
      </c>
      <c r="C604" t="s">
        <v>9796</v>
      </c>
      <c r="D604" t="s">
        <v>9797</v>
      </c>
      <c r="E604" t="s">
        <v>9798</v>
      </c>
      <c r="F604" t="s">
        <v>9799</v>
      </c>
      <c r="G604" t="s">
        <v>9800</v>
      </c>
      <c r="H604" t="s">
        <v>9801</v>
      </c>
      <c r="I604" t="s">
        <v>9802</v>
      </c>
      <c r="J604" t="s">
        <v>9803</v>
      </c>
      <c r="K604" t="s">
        <v>9804</v>
      </c>
      <c r="L604" t="s">
        <v>9805</v>
      </c>
      <c r="M604" t="s">
        <v>9806</v>
      </c>
      <c r="N604" t="s">
        <v>9807</v>
      </c>
      <c r="O604" t="s">
        <v>9808</v>
      </c>
    </row>
    <row r="605" spans="1:17">
      <c r="A605" t="s">
        <v>9809</v>
      </c>
      <c r="B605" t="s">
        <v>9810</v>
      </c>
      <c r="C605" t="s">
        <v>9811</v>
      </c>
      <c r="D605" t="s">
        <v>9812</v>
      </c>
      <c r="E605" t="s">
        <v>9813</v>
      </c>
      <c r="F605" t="s">
        <v>9814</v>
      </c>
      <c r="G605" t="s">
        <v>9815</v>
      </c>
      <c r="H605" t="s">
        <v>9816</v>
      </c>
      <c r="I605" t="s">
        <v>9817</v>
      </c>
      <c r="J605" t="s">
        <v>9818</v>
      </c>
      <c r="K605" t="s">
        <v>9819</v>
      </c>
      <c r="L605" t="s">
        <v>9820</v>
      </c>
      <c r="M605" t="s">
        <v>9821</v>
      </c>
      <c r="N605" t="s">
        <v>9822</v>
      </c>
      <c r="O605" t="s">
        <v>9823</v>
      </c>
      <c r="P605" t="s">
        <v>9824</v>
      </c>
      <c r="Q605" t="s">
        <v>9825</v>
      </c>
    </row>
    <row r="606" spans="1:18">
      <c r="A606" t="s">
        <v>9826</v>
      </c>
      <c r="B606" t="s">
        <v>9827</v>
      </c>
      <c r="C606" t="s">
        <v>9828</v>
      </c>
      <c r="D606" t="s">
        <v>9829</v>
      </c>
      <c r="E606" t="s">
        <v>9830</v>
      </c>
      <c r="F606" t="s">
        <v>9831</v>
      </c>
      <c r="G606" t="s">
        <v>9832</v>
      </c>
      <c r="H606" t="s">
        <v>9833</v>
      </c>
      <c r="I606" t="s">
        <v>9834</v>
      </c>
      <c r="J606" t="s">
        <v>9835</v>
      </c>
      <c r="K606" t="s">
        <v>9836</v>
      </c>
      <c r="L606" t="s">
        <v>9837</v>
      </c>
      <c r="M606" t="s">
        <v>9838</v>
      </c>
      <c r="N606" t="s">
        <v>9839</v>
      </c>
      <c r="O606" t="s">
        <v>9840</v>
      </c>
      <c r="P606" t="s">
        <v>9841</v>
      </c>
      <c r="Q606" t="s">
        <v>9842</v>
      </c>
      <c r="R606" t="s">
        <v>9843</v>
      </c>
    </row>
    <row r="607" spans="1:15">
      <c r="A607" t="s">
        <v>2997</v>
      </c>
      <c r="B607" t="s">
        <v>9844</v>
      </c>
      <c r="C607" t="s">
        <v>9845</v>
      </c>
      <c r="D607" t="s">
        <v>9846</v>
      </c>
      <c r="E607" t="s">
        <v>9847</v>
      </c>
      <c r="F607" t="s">
        <v>9848</v>
      </c>
      <c r="G607" t="s">
        <v>9849</v>
      </c>
      <c r="H607" t="s">
        <v>9850</v>
      </c>
      <c r="I607" t="s">
        <v>9851</v>
      </c>
      <c r="J607" t="s">
        <v>9852</v>
      </c>
      <c r="K607" t="s">
        <v>9853</v>
      </c>
      <c r="L607" t="s">
        <v>9854</v>
      </c>
      <c r="M607" t="s">
        <v>9855</v>
      </c>
      <c r="N607" t="s">
        <v>9856</v>
      </c>
      <c r="O607" t="s">
        <v>9857</v>
      </c>
    </row>
    <row r="608" spans="1:27">
      <c r="A608" t="s">
        <v>9858</v>
      </c>
      <c r="B608" t="s">
        <v>9859</v>
      </c>
      <c r="C608" t="s">
        <v>9860</v>
      </c>
      <c r="D608" t="s">
        <v>9861</v>
      </c>
      <c r="E608" t="s">
        <v>9862</v>
      </c>
      <c r="F608" t="s">
        <v>9863</v>
      </c>
      <c r="G608" t="s">
        <v>9864</v>
      </c>
      <c r="H608" t="s">
        <v>9865</v>
      </c>
      <c r="I608" t="s">
        <v>9866</v>
      </c>
      <c r="J608" t="s">
        <v>9867</v>
      </c>
      <c r="K608" t="s">
        <v>9868</v>
      </c>
      <c r="L608" t="s">
        <v>9869</v>
      </c>
      <c r="M608" t="s">
        <v>9870</v>
      </c>
      <c r="N608" t="s">
        <v>9871</v>
      </c>
      <c r="O608" t="s">
        <v>9872</v>
      </c>
      <c r="P608" t="s">
        <v>9873</v>
      </c>
      <c r="Q608" t="s">
        <v>9874</v>
      </c>
      <c r="R608" t="s">
        <v>9875</v>
      </c>
      <c r="S608" t="s">
        <v>9876</v>
      </c>
      <c r="T608" t="s">
        <v>9877</v>
      </c>
      <c r="U608" t="s">
        <v>9878</v>
      </c>
      <c r="V608" t="s">
        <v>9879</v>
      </c>
      <c r="W608" t="s">
        <v>9880</v>
      </c>
      <c r="X608" t="s">
        <v>9881</v>
      </c>
      <c r="Y608" t="s">
        <v>9882</v>
      </c>
      <c r="Z608" t="s">
        <v>9883</v>
      </c>
      <c r="AA608" t="s">
        <v>9884</v>
      </c>
    </row>
    <row r="609" spans="1:17">
      <c r="A609" t="s">
        <v>9885</v>
      </c>
      <c r="B609" t="s">
        <v>9886</v>
      </c>
      <c r="C609" t="s">
        <v>9887</v>
      </c>
      <c r="D609" t="s">
        <v>9888</v>
      </c>
      <c r="E609" t="s">
        <v>9889</v>
      </c>
      <c r="F609" t="s">
        <v>9890</v>
      </c>
      <c r="G609" t="s">
        <v>9891</v>
      </c>
      <c r="H609" t="s">
        <v>9892</v>
      </c>
      <c r="I609" t="s">
        <v>9893</v>
      </c>
      <c r="J609" t="s">
        <v>9894</v>
      </c>
      <c r="K609" t="s">
        <v>9895</v>
      </c>
      <c r="L609" t="s">
        <v>9896</v>
      </c>
      <c r="M609" t="s">
        <v>9897</v>
      </c>
      <c r="N609" t="s">
        <v>9898</v>
      </c>
      <c r="O609" t="s">
        <v>9899</v>
      </c>
      <c r="P609" t="s">
        <v>9900</v>
      </c>
      <c r="Q609" t="s">
        <v>9901</v>
      </c>
    </row>
    <row r="610" spans="1:11">
      <c r="A610" t="s">
        <v>9902</v>
      </c>
      <c r="B610" t="s">
        <v>9903</v>
      </c>
      <c r="C610" t="s">
        <v>9904</v>
      </c>
      <c r="D610" t="s">
        <v>9905</v>
      </c>
      <c r="E610" t="s">
        <v>9906</v>
      </c>
      <c r="F610" t="s">
        <v>9907</v>
      </c>
      <c r="G610" t="s">
        <v>9908</v>
      </c>
      <c r="H610" t="s">
        <v>9909</v>
      </c>
      <c r="I610" t="s">
        <v>9910</v>
      </c>
      <c r="J610" t="s">
        <v>9911</v>
      </c>
      <c r="K610" t="s">
        <v>9912</v>
      </c>
    </row>
    <row r="611" spans="1:18">
      <c r="A611" t="s">
        <v>6181</v>
      </c>
      <c r="B611" t="s">
        <v>9913</v>
      </c>
      <c r="C611" t="s">
        <v>9914</v>
      </c>
      <c r="D611" t="s">
        <v>9915</v>
      </c>
      <c r="E611" t="s">
        <v>9916</v>
      </c>
      <c r="F611" t="s">
        <v>9917</v>
      </c>
      <c r="G611" t="s">
        <v>9918</v>
      </c>
      <c r="H611" t="s">
        <v>9919</v>
      </c>
      <c r="I611" t="s">
        <v>9920</v>
      </c>
      <c r="J611" t="s">
        <v>9921</v>
      </c>
      <c r="K611" t="s">
        <v>9922</v>
      </c>
      <c r="L611" t="s">
        <v>9923</v>
      </c>
      <c r="M611" t="s">
        <v>9924</v>
      </c>
      <c r="N611" t="s">
        <v>9925</v>
      </c>
      <c r="O611" t="s">
        <v>9926</v>
      </c>
      <c r="P611" t="s">
        <v>9927</v>
      </c>
      <c r="Q611" t="s">
        <v>9928</v>
      </c>
      <c r="R611" t="s">
        <v>9929</v>
      </c>
    </row>
    <row r="612" spans="1:10">
      <c r="A612" t="s">
        <v>9930</v>
      </c>
      <c r="B612" t="s">
        <v>9931</v>
      </c>
      <c r="C612" t="s">
        <v>9932</v>
      </c>
      <c r="D612" t="s">
        <v>9933</v>
      </c>
      <c r="E612" t="s">
        <v>9934</v>
      </c>
      <c r="F612" t="s">
        <v>9935</v>
      </c>
      <c r="G612" t="s">
        <v>9936</v>
      </c>
      <c r="H612" t="s">
        <v>9937</v>
      </c>
      <c r="I612" t="s">
        <v>9938</v>
      </c>
      <c r="J612" t="s">
        <v>9939</v>
      </c>
    </row>
    <row r="613" spans="1:22">
      <c r="A613" t="s">
        <v>9940</v>
      </c>
      <c r="B613" t="s">
        <v>9941</v>
      </c>
      <c r="C613" t="s">
        <v>9942</v>
      </c>
      <c r="D613" t="s">
        <v>9943</v>
      </c>
      <c r="E613" t="s">
        <v>9944</v>
      </c>
      <c r="F613" t="s">
        <v>9945</v>
      </c>
      <c r="G613" t="s">
        <v>9946</v>
      </c>
      <c r="H613" t="s">
        <v>9947</v>
      </c>
      <c r="I613" t="s">
        <v>9948</v>
      </c>
      <c r="J613" t="s">
        <v>9949</v>
      </c>
      <c r="K613" t="s">
        <v>9950</v>
      </c>
      <c r="L613" t="s">
        <v>9951</v>
      </c>
      <c r="M613" t="s">
        <v>9952</v>
      </c>
      <c r="N613" t="s">
        <v>9953</v>
      </c>
      <c r="O613" t="s">
        <v>9954</v>
      </c>
      <c r="P613" t="s">
        <v>9955</v>
      </c>
      <c r="Q613" t="s">
        <v>9956</v>
      </c>
      <c r="R613" t="s">
        <v>9957</v>
      </c>
      <c r="S613" t="s">
        <v>9958</v>
      </c>
      <c r="T613" t="s">
        <v>9959</v>
      </c>
      <c r="U613" t="s">
        <v>9960</v>
      </c>
      <c r="V613" t="s">
        <v>9961</v>
      </c>
    </row>
    <row r="614" spans="1:22">
      <c r="A614" t="s">
        <v>5620</v>
      </c>
      <c r="B614" t="s">
        <v>9962</v>
      </c>
      <c r="C614" t="s">
        <v>9963</v>
      </c>
      <c r="D614" t="s">
        <v>9964</v>
      </c>
      <c r="E614" t="s">
        <v>9965</v>
      </c>
      <c r="F614" t="s">
        <v>9966</v>
      </c>
      <c r="G614" t="s">
        <v>9967</v>
      </c>
      <c r="H614" t="s">
        <v>9968</v>
      </c>
      <c r="I614" t="s">
        <v>9969</v>
      </c>
      <c r="J614" t="s">
        <v>9970</v>
      </c>
      <c r="K614" t="s">
        <v>9971</v>
      </c>
      <c r="L614" t="s">
        <v>9972</v>
      </c>
      <c r="M614" t="s">
        <v>9973</v>
      </c>
      <c r="N614" t="s">
        <v>9974</v>
      </c>
      <c r="O614" t="s">
        <v>9975</v>
      </c>
      <c r="P614" t="s">
        <v>9976</v>
      </c>
      <c r="Q614" t="s">
        <v>9977</v>
      </c>
      <c r="R614" t="s">
        <v>9978</v>
      </c>
      <c r="S614" t="s">
        <v>9979</v>
      </c>
      <c r="T614" t="s">
        <v>9980</v>
      </c>
      <c r="U614" t="s">
        <v>9981</v>
      </c>
      <c r="V614" t="s">
        <v>9982</v>
      </c>
    </row>
    <row r="615" spans="1:25">
      <c r="A615" t="s">
        <v>8075</v>
      </c>
      <c r="B615" t="s">
        <v>9983</v>
      </c>
      <c r="C615" t="s">
        <v>9984</v>
      </c>
      <c r="D615" t="s">
        <v>9985</v>
      </c>
      <c r="E615" t="s">
        <v>9986</v>
      </c>
      <c r="F615" t="s">
        <v>9987</v>
      </c>
      <c r="G615" t="s">
        <v>9988</v>
      </c>
      <c r="H615" t="s">
        <v>9989</v>
      </c>
      <c r="I615" t="s">
        <v>9990</v>
      </c>
      <c r="J615" t="s">
        <v>9991</v>
      </c>
      <c r="K615" t="s">
        <v>9992</v>
      </c>
      <c r="L615" t="s">
        <v>9993</v>
      </c>
      <c r="M615" t="s">
        <v>9994</v>
      </c>
      <c r="N615" t="s">
        <v>9995</v>
      </c>
      <c r="O615" t="s">
        <v>9996</v>
      </c>
      <c r="P615" t="s">
        <v>9997</v>
      </c>
      <c r="Q615" t="s">
        <v>9998</v>
      </c>
      <c r="R615" t="s">
        <v>9999</v>
      </c>
      <c r="S615" t="s">
        <v>10000</v>
      </c>
      <c r="T615" t="s">
        <v>10001</v>
      </c>
      <c r="U615" t="s">
        <v>10002</v>
      </c>
      <c r="V615" t="s">
        <v>10003</v>
      </c>
      <c r="W615" t="s">
        <v>10004</v>
      </c>
      <c r="X615" t="s">
        <v>10005</v>
      </c>
      <c r="Y615" t="s">
        <v>10006</v>
      </c>
    </row>
    <row r="616" spans="1:12">
      <c r="A616" t="s">
        <v>27</v>
      </c>
      <c r="B616" t="s">
        <v>10007</v>
      </c>
      <c r="C616" t="s">
        <v>10008</v>
      </c>
      <c r="D616" t="s">
        <v>10009</v>
      </c>
      <c r="E616" t="s">
        <v>10010</v>
      </c>
      <c r="F616" t="s">
        <v>10011</v>
      </c>
      <c r="G616" t="s">
        <v>10012</v>
      </c>
      <c r="H616" t="s">
        <v>10013</v>
      </c>
      <c r="I616" t="s">
        <v>10014</v>
      </c>
      <c r="J616" t="s">
        <v>10015</v>
      </c>
      <c r="K616" t="s">
        <v>10016</v>
      </c>
      <c r="L616" t="s">
        <v>10017</v>
      </c>
    </row>
    <row r="617" spans="1:19">
      <c r="A617" t="s">
        <v>9324</v>
      </c>
      <c r="B617" t="s">
        <v>10018</v>
      </c>
      <c r="C617" t="s">
        <v>10019</v>
      </c>
      <c r="D617" t="s">
        <v>10020</v>
      </c>
      <c r="E617" t="s">
        <v>10021</v>
      </c>
      <c r="F617" t="s">
        <v>10022</v>
      </c>
      <c r="G617" t="s">
        <v>10023</v>
      </c>
      <c r="H617" t="s">
        <v>10024</v>
      </c>
      <c r="I617" t="s">
        <v>10025</v>
      </c>
      <c r="J617" t="s">
        <v>10026</v>
      </c>
      <c r="K617" t="s">
        <v>10027</v>
      </c>
      <c r="L617" t="s">
        <v>10028</v>
      </c>
      <c r="M617" t="s">
        <v>10029</v>
      </c>
      <c r="N617" t="s">
        <v>10030</v>
      </c>
      <c r="O617" t="s">
        <v>10031</v>
      </c>
      <c r="P617" t="s">
        <v>10032</v>
      </c>
      <c r="Q617" t="s">
        <v>10033</v>
      </c>
      <c r="R617" t="s">
        <v>10034</v>
      </c>
      <c r="S617" t="s">
        <v>10035</v>
      </c>
    </row>
    <row r="618" spans="1:13">
      <c r="A618" t="s">
        <v>20</v>
      </c>
      <c r="B618" t="s">
        <v>10036</v>
      </c>
      <c r="C618" t="s">
        <v>10037</v>
      </c>
      <c r="D618" t="s">
        <v>10038</v>
      </c>
      <c r="E618" t="s">
        <v>10039</v>
      </c>
      <c r="F618" t="s">
        <v>10040</v>
      </c>
      <c r="G618" t="s">
        <v>10041</v>
      </c>
      <c r="H618" t="s">
        <v>10042</v>
      </c>
      <c r="I618" t="s">
        <v>10043</v>
      </c>
      <c r="J618" t="s">
        <v>10044</v>
      </c>
      <c r="K618" t="s">
        <v>10045</v>
      </c>
      <c r="L618" t="s">
        <v>10046</v>
      </c>
      <c r="M618" t="s">
        <v>10047</v>
      </c>
    </row>
    <row r="619" spans="1:22">
      <c r="A619" t="s">
        <v>10048</v>
      </c>
      <c r="B619" t="s">
        <v>10049</v>
      </c>
      <c r="C619" t="s">
        <v>10050</v>
      </c>
      <c r="D619" t="s">
        <v>10051</v>
      </c>
      <c r="E619" t="s">
        <v>10052</v>
      </c>
      <c r="F619" t="s">
        <v>10053</v>
      </c>
      <c r="G619" t="s">
        <v>10054</v>
      </c>
      <c r="H619" t="s">
        <v>10055</v>
      </c>
      <c r="I619" t="s">
        <v>10056</v>
      </c>
      <c r="J619" t="s">
        <v>10057</v>
      </c>
      <c r="K619" t="s">
        <v>10058</v>
      </c>
      <c r="L619" t="s">
        <v>10059</v>
      </c>
      <c r="M619" t="s">
        <v>10060</v>
      </c>
      <c r="N619" t="s">
        <v>10061</v>
      </c>
      <c r="O619" t="s">
        <v>10062</v>
      </c>
      <c r="P619" t="s">
        <v>10063</v>
      </c>
      <c r="Q619" t="s">
        <v>10064</v>
      </c>
      <c r="R619" t="s">
        <v>10065</v>
      </c>
      <c r="S619" t="s">
        <v>10066</v>
      </c>
      <c r="T619" t="s">
        <v>10067</v>
      </c>
      <c r="U619" t="s">
        <v>10068</v>
      </c>
      <c r="V619" t="s">
        <v>10069</v>
      </c>
    </row>
    <row r="620" spans="1:23">
      <c r="A620" t="s">
        <v>10070</v>
      </c>
      <c r="B620" t="s">
        <v>10071</v>
      </c>
      <c r="C620" t="s">
        <v>10072</v>
      </c>
      <c r="D620" t="s">
        <v>10073</v>
      </c>
      <c r="E620" t="s">
        <v>10074</v>
      </c>
      <c r="F620" t="s">
        <v>10075</v>
      </c>
      <c r="G620" t="s">
        <v>10076</v>
      </c>
      <c r="H620" t="s">
        <v>10077</v>
      </c>
      <c r="I620" t="s">
        <v>10078</v>
      </c>
      <c r="J620" t="s">
        <v>10079</v>
      </c>
      <c r="K620" t="s">
        <v>10080</v>
      </c>
      <c r="L620" t="s">
        <v>10081</v>
      </c>
      <c r="M620" t="s">
        <v>10082</v>
      </c>
      <c r="N620" t="s">
        <v>10083</v>
      </c>
      <c r="O620" t="s">
        <v>10084</v>
      </c>
      <c r="P620" t="s">
        <v>10085</v>
      </c>
      <c r="Q620" t="s">
        <v>10086</v>
      </c>
      <c r="R620" t="s">
        <v>10087</v>
      </c>
      <c r="S620" t="s">
        <v>10088</v>
      </c>
      <c r="T620" t="s">
        <v>10089</v>
      </c>
      <c r="U620" t="s">
        <v>10090</v>
      </c>
      <c r="V620" t="s">
        <v>10091</v>
      </c>
      <c r="W620" t="s">
        <v>10092</v>
      </c>
    </row>
    <row r="621" spans="1:26">
      <c r="A621" t="s">
        <v>4693</v>
      </c>
      <c r="B621" t="s">
        <v>10093</v>
      </c>
      <c r="C621" t="s">
        <v>10094</v>
      </c>
      <c r="D621" t="s">
        <v>10095</v>
      </c>
      <c r="E621" t="s">
        <v>10096</v>
      </c>
      <c r="F621" t="s">
        <v>10097</v>
      </c>
      <c r="G621" t="s">
        <v>10098</v>
      </c>
      <c r="H621" t="s">
        <v>10099</v>
      </c>
      <c r="I621" t="s">
        <v>10100</v>
      </c>
      <c r="J621" t="s">
        <v>10101</v>
      </c>
      <c r="K621" t="s">
        <v>10102</v>
      </c>
      <c r="L621" t="s">
        <v>10103</v>
      </c>
      <c r="M621" t="s">
        <v>10104</v>
      </c>
      <c r="N621" t="s">
        <v>10105</v>
      </c>
      <c r="O621" t="s">
        <v>10106</v>
      </c>
      <c r="P621" t="s">
        <v>10107</v>
      </c>
      <c r="Q621" t="s">
        <v>10108</v>
      </c>
      <c r="R621" t="s">
        <v>10109</v>
      </c>
      <c r="S621" t="s">
        <v>10110</v>
      </c>
      <c r="T621" t="s">
        <v>10111</v>
      </c>
      <c r="U621" t="s">
        <v>10112</v>
      </c>
      <c r="V621" t="s">
        <v>10113</v>
      </c>
      <c r="W621" t="s">
        <v>10114</v>
      </c>
      <c r="X621" t="s">
        <v>10115</v>
      </c>
      <c r="Y621" t="s">
        <v>10116</v>
      </c>
      <c r="Z621" t="s">
        <v>10117</v>
      </c>
    </row>
    <row r="622" spans="1:13">
      <c r="A622" t="s">
        <v>4591</v>
      </c>
      <c r="B622" t="s">
        <v>10118</v>
      </c>
      <c r="C622" t="s">
        <v>10119</v>
      </c>
      <c r="D622" t="s">
        <v>10120</v>
      </c>
      <c r="E622" t="s">
        <v>10121</v>
      </c>
      <c r="F622" t="s">
        <v>10122</v>
      </c>
      <c r="G622" t="s">
        <v>10123</v>
      </c>
      <c r="H622" t="s">
        <v>10124</v>
      </c>
      <c r="I622" t="s">
        <v>10125</v>
      </c>
      <c r="J622" t="s">
        <v>10126</v>
      </c>
      <c r="K622" t="s">
        <v>10127</v>
      </c>
      <c r="L622" t="s">
        <v>10128</v>
      </c>
      <c r="M622" t="s">
        <v>10129</v>
      </c>
    </row>
    <row r="623" spans="1:14">
      <c r="A623" t="s">
        <v>10130</v>
      </c>
      <c r="B623" t="s">
        <v>10131</v>
      </c>
      <c r="C623" t="s">
        <v>10132</v>
      </c>
      <c r="D623" t="s">
        <v>10133</v>
      </c>
      <c r="E623" t="s">
        <v>10134</v>
      </c>
      <c r="F623" t="s">
        <v>10135</v>
      </c>
      <c r="G623" t="s">
        <v>10136</v>
      </c>
      <c r="H623" t="s">
        <v>10137</v>
      </c>
      <c r="I623" t="s">
        <v>10138</v>
      </c>
      <c r="J623" t="s">
        <v>10139</v>
      </c>
      <c r="K623" t="s">
        <v>10140</v>
      </c>
      <c r="L623" t="s">
        <v>10141</v>
      </c>
      <c r="M623" t="s">
        <v>10142</v>
      </c>
      <c r="N623" t="s">
        <v>10143</v>
      </c>
    </row>
    <row r="624" spans="1:13">
      <c r="A624" t="s">
        <v>10144</v>
      </c>
      <c r="B624" t="s">
        <v>10145</v>
      </c>
      <c r="C624" t="s">
        <v>10146</v>
      </c>
      <c r="D624" t="s">
        <v>10147</v>
      </c>
      <c r="E624" t="s">
        <v>10148</v>
      </c>
      <c r="F624" t="s">
        <v>10149</v>
      </c>
      <c r="G624" t="s">
        <v>10150</v>
      </c>
      <c r="H624" t="s">
        <v>10151</v>
      </c>
      <c r="I624" t="s">
        <v>10152</v>
      </c>
      <c r="J624" t="s">
        <v>10153</v>
      </c>
      <c r="K624" t="s">
        <v>10154</v>
      </c>
      <c r="L624" t="s">
        <v>10155</v>
      </c>
      <c r="M624" t="s">
        <v>10156</v>
      </c>
    </row>
    <row r="625" spans="1:9">
      <c r="A625" t="s">
        <v>10157</v>
      </c>
      <c r="B625" t="s">
        <v>10158</v>
      </c>
      <c r="C625" t="s">
        <v>10159</v>
      </c>
      <c r="D625" t="s">
        <v>10160</v>
      </c>
      <c r="E625" t="s">
        <v>10161</v>
      </c>
      <c r="F625" t="s">
        <v>10162</v>
      </c>
      <c r="G625" t="s">
        <v>10163</v>
      </c>
      <c r="H625" t="s">
        <v>10164</v>
      </c>
      <c r="I625" t="s">
        <v>10165</v>
      </c>
    </row>
    <row r="626" spans="1:13">
      <c r="A626" t="s">
        <v>10166</v>
      </c>
      <c r="B626" t="s">
        <v>10167</v>
      </c>
      <c r="C626" t="s">
        <v>10168</v>
      </c>
      <c r="D626" t="s">
        <v>10169</v>
      </c>
      <c r="E626" t="s">
        <v>10170</v>
      </c>
      <c r="F626" t="s">
        <v>10171</v>
      </c>
      <c r="G626" t="s">
        <v>10172</v>
      </c>
      <c r="H626" t="s">
        <v>10173</v>
      </c>
      <c r="I626" t="s">
        <v>10174</v>
      </c>
      <c r="J626" t="s">
        <v>10175</v>
      </c>
      <c r="K626" t="s">
        <v>10176</v>
      </c>
      <c r="L626" t="s">
        <v>10177</v>
      </c>
      <c r="M626" t="s">
        <v>10178</v>
      </c>
    </row>
    <row r="627" spans="1:13">
      <c r="A627" t="s">
        <v>10179</v>
      </c>
      <c r="B627" t="s">
        <v>10180</v>
      </c>
      <c r="C627" t="s">
        <v>10181</v>
      </c>
      <c r="D627" t="s">
        <v>10182</v>
      </c>
      <c r="E627" t="s">
        <v>10183</v>
      </c>
      <c r="F627" t="s">
        <v>10184</v>
      </c>
      <c r="G627" t="s">
        <v>10185</v>
      </c>
      <c r="H627" t="s">
        <v>10186</v>
      </c>
      <c r="I627" t="s">
        <v>10187</v>
      </c>
      <c r="J627" t="s">
        <v>10188</v>
      </c>
      <c r="K627" t="s">
        <v>10189</v>
      </c>
      <c r="L627" t="s">
        <v>10190</v>
      </c>
      <c r="M627" t="s">
        <v>10191</v>
      </c>
    </row>
    <row r="628" spans="1:29">
      <c r="A628" t="s">
        <v>6179</v>
      </c>
      <c r="B628" t="s">
        <v>10192</v>
      </c>
      <c r="C628" t="s">
        <v>10193</v>
      </c>
      <c r="D628" t="s">
        <v>10194</v>
      </c>
      <c r="E628" t="s">
        <v>10195</v>
      </c>
      <c r="F628" t="s">
        <v>10196</v>
      </c>
      <c r="G628" t="s">
        <v>10197</v>
      </c>
      <c r="H628" t="s">
        <v>10198</v>
      </c>
      <c r="I628" t="s">
        <v>10199</v>
      </c>
      <c r="J628" t="s">
        <v>10200</v>
      </c>
      <c r="K628" t="s">
        <v>10201</v>
      </c>
      <c r="L628" t="s">
        <v>10202</v>
      </c>
      <c r="M628" t="s">
        <v>10203</v>
      </c>
      <c r="N628" t="s">
        <v>10204</v>
      </c>
      <c r="O628" t="s">
        <v>10205</v>
      </c>
      <c r="P628" t="s">
        <v>10206</v>
      </c>
      <c r="Q628" t="s">
        <v>10207</v>
      </c>
      <c r="R628" t="s">
        <v>10208</v>
      </c>
      <c r="S628" t="s">
        <v>10209</v>
      </c>
      <c r="T628" t="s">
        <v>10210</v>
      </c>
      <c r="U628" t="s">
        <v>10211</v>
      </c>
      <c r="V628" t="s">
        <v>10212</v>
      </c>
      <c r="W628" t="s">
        <v>10213</v>
      </c>
      <c r="X628" t="s">
        <v>10214</v>
      </c>
      <c r="Y628" t="s">
        <v>10215</v>
      </c>
      <c r="Z628" t="s">
        <v>10216</v>
      </c>
      <c r="AA628" t="s">
        <v>10217</v>
      </c>
      <c r="AB628" t="s">
        <v>10218</v>
      </c>
      <c r="AC628" t="s">
        <v>10219</v>
      </c>
    </row>
    <row r="629" spans="1:21">
      <c r="A629" t="s">
        <v>10220</v>
      </c>
      <c r="B629" t="s">
        <v>10221</v>
      </c>
      <c r="C629" t="s">
        <v>10222</v>
      </c>
      <c r="D629" t="s">
        <v>10223</v>
      </c>
      <c r="E629" t="s">
        <v>10224</v>
      </c>
      <c r="F629" t="s">
        <v>10225</v>
      </c>
      <c r="G629" t="s">
        <v>10226</v>
      </c>
      <c r="H629" t="s">
        <v>10227</v>
      </c>
      <c r="I629" t="s">
        <v>10228</v>
      </c>
      <c r="J629" t="s">
        <v>10229</v>
      </c>
      <c r="K629" t="s">
        <v>10230</v>
      </c>
      <c r="L629" t="s">
        <v>10231</v>
      </c>
      <c r="M629" t="s">
        <v>10232</v>
      </c>
      <c r="N629" t="s">
        <v>10233</v>
      </c>
      <c r="O629" t="s">
        <v>10234</v>
      </c>
      <c r="P629" t="s">
        <v>10235</v>
      </c>
      <c r="Q629" t="s">
        <v>10236</v>
      </c>
      <c r="R629" t="s">
        <v>10237</v>
      </c>
      <c r="S629" t="s">
        <v>10238</v>
      </c>
      <c r="T629" t="s">
        <v>10239</v>
      </c>
      <c r="U629" t="s">
        <v>10240</v>
      </c>
    </row>
    <row r="630" spans="1:18">
      <c r="A630" t="s">
        <v>10241</v>
      </c>
      <c r="B630" t="s">
        <v>10242</v>
      </c>
      <c r="C630" t="s">
        <v>10243</v>
      </c>
      <c r="D630" t="s">
        <v>10244</v>
      </c>
      <c r="E630" t="s">
        <v>10245</v>
      </c>
      <c r="F630" t="s">
        <v>10246</v>
      </c>
      <c r="G630" t="s">
        <v>10247</v>
      </c>
      <c r="H630" t="s">
        <v>10248</v>
      </c>
      <c r="I630" t="s">
        <v>10249</v>
      </c>
      <c r="J630" t="s">
        <v>10250</v>
      </c>
      <c r="K630" t="s">
        <v>10251</v>
      </c>
      <c r="L630" t="s">
        <v>10252</v>
      </c>
      <c r="M630" t="s">
        <v>10253</v>
      </c>
      <c r="N630" t="s">
        <v>10254</v>
      </c>
      <c r="O630" t="s">
        <v>10255</v>
      </c>
      <c r="P630" t="s">
        <v>10256</v>
      </c>
      <c r="Q630" t="s">
        <v>10257</v>
      </c>
      <c r="R630" t="s">
        <v>10258</v>
      </c>
    </row>
    <row r="631" spans="1:18">
      <c r="A631" t="s">
        <v>3535</v>
      </c>
      <c r="B631" t="s">
        <v>4161</v>
      </c>
      <c r="C631" t="s">
        <v>10259</v>
      </c>
      <c r="D631" t="s">
        <v>10260</v>
      </c>
      <c r="E631" t="s">
        <v>10261</v>
      </c>
      <c r="F631" t="s">
        <v>10262</v>
      </c>
      <c r="G631" t="s">
        <v>10263</v>
      </c>
      <c r="H631" t="s">
        <v>8941</v>
      </c>
      <c r="I631" t="s">
        <v>10264</v>
      </c>
      <c r="J631" t="s">
        <v>3109</v>
      </c>
      <c r="K631" t="s">
        <v>10265</v>
      </c>
      <c r="L631" t="s">
        <v>8482</v>
      </c>
      <c r="M631" t="s">
        <v>9638</v>
      </c>
      <c r="N631" t="s">
        <v>10266</v>
      </c>
      <c r="O631" t="s">
        <v>10267</v>
      </c>
      <c r="P631" t="s">
        <v>10268</v>
      </c>
      <c r="Q631" t="s">
        <v>792</v>
      </c>
      <c r="R631" t="s">
        <v>6532</v>
      </c>
    </row>
    <row r="632" spans="1:22">
      <c r="A632" t="s">
        <v>8940</v>
      </c>
      <c r="B632" t="s">
        <v>10269</v>
      </c>
      <c r="C632" t="s">
        <v>10270</v>
      </c>
      <c r="D632" t="s">
        <v>10271</v>
      </c>
      <c r="E632" t="s">
        <v>10272</v>
      </c>
      <c r="F632" t="s">
        <v>10273</v>
      </c>
      <c r="G632" t="s">
        <v>10274</v>
      </c>
      <c r="H632" t="s">
        <v>10275</v>
      </c>
      <c r="I632" t="s">
        <v>10276</v>
      </c>
      <c r="J632" t="s">
        <v>10277</v>
      </c>
      <c r="K632" t="s">
        <v>10278</v>
      </c>
      <c r="L632" t="s">
        <v>10279</v>
      </c>
      <c r="M632" t="s">
        <v>10280</v>
      </c>
      <c r="N632" t="s">
        <v>10281</v>
      </c>
      <c r="O632" t="s">
        <v>10282</v>
      </c>
      <c r="P632" t="s">
        <v>10283</v>
      </c>
      <c r="Q632" t="s">
        <v>10284</v>
      </c>
      <c r="R632" t="s">
        <v>10285</v>
      </c>
      <c r="S632" t="s">
        <v>10286</v>
      </c>
      <c r="T632" t="s">
        <v>10287</v>
      </c>
      <c r="U632" t="s">
        <v>10288</v>
      </c>
      <c r="V632" t="s">
        <v>10289</v>
      </c>
    </row>
    <row r="633" spans="1:22">
      <c r="A633" t="s">
        <v>10290</v>
      </c>
      <c r="B633" t="s">
        <v>10291</v>
      </c>
      <c r="C633" t="s">
        <v>10292</v>
      </c>
      <c r="D633" t="s">
        <v>10293</v>
      </c>
      <c r="E633" t="s">
        <v>10294</v>
      </c>
      <c r="F633" t="s">
        <v>10295</v>
      </c>
      <c r="G633" t="s">
        <v>10296</v>
      </c>
      <c r="H633" t="s">
        <v>10297</v>
      </c>
      <c r="I633" t="s">
        <v>10298</v>
      </c>
      <c r="J633" t="s">
        <v>10299</v>
      </c>
      <c r="K633" t="s">
        <v>10300</v>
      </c>
      <c r="L633" t="s">
        <v>10301</v>
      </c>
      <c r="M633" t="s">
        <v>10302</v>
      </c>
      <c r="N633" t="s">
        <v>10303</v>
      </c>
      <c r="O633" t="s">
        <v>10304</v>
      </c>
      <c r="P633" t="s">
        <v>10305</v>
      </c>
      <c r="Q633" t="s">
        <v>10306</v>
      </c>
      <c r="R633" t="s">
        <v>10307</v>
      </c>
      <c r="S633" t="s">
        <v>10308</v>
      </c>
      <c r="T633" t="s">
        <v>10309</v>
      </c>
      <c r="U633" t="s">
        <v>10310</v>
      </c>
      <c r="V633" t="s">
        <v>10311</v>
      </c>
    </row>
    <row r="634" spans="1:13">
      <c r="A634" t="s">
        <v>10312</v>
      </c>
      <c r="B634" t="s">
        <v>10313</v>
      </c>
      <c r="C634" t="s">
        <v>10314</v>
      </c>
      <c r="D634" t="s">
        <v>10315</v>
      </c>
      <c r="E634" t="s">
        <v>10316</v>
      </c>
      <c r="F634" t="s">
        <v>10317</v>
      </c>
      <c r="G634" t="s">
        <v>10318</v>
      </c>
      <c r="H634" t="s">
        <v>10319</v>
      </c>
      <c r="I634" t="s">
        <v>10320</v>
      </c>
      <c r="J634" t="s">
        <v>10321</v>
      </c>
      <c r="K634" t="s">
        <v>10322</v>
      </c>
      <c r="L634" t="s">
        <v>10323</v>
      </c>
      <c r="M634" t="s">
        <v>10324</v>
      </c>
    </row>
    <row r="635" spans="1:19">
      <c r="A635" t="s">
        <v>10325</v>
      </c>
      <c r="B635" t="s">
        <v>10326</v>
      </c>
      <c r="C635" t="s">
        <v>10327</v>
      </c>
      <c r="D635" t="s">
        <v>10328</v>
      </c>
      <c r="E635" t="s">
        <v>10329</v>
      </c>
      <c r="F635" t="s">
        <v>10330</v>
      </c>
      <c r="G635" t="s">
        <v>10331</v>
      </c>
      <c r="H635" t="s">
        <v>10332</v>
      </c>
      <c r="I635" t="s">
        <v>10333</v>
      </c>
      <c r="J635" t="s">
        <v>10334</v>
      </c>
      <c r="K635" t="s">
        <v>10335</v>
      </c>
      <c r="L635" t="s">
        <v>10336</v>
      </c>
      <c r="M635" t="s">
        <v>10337</v>
      </c>
      <c r="N635" t="s">
        <v>10338</v>
      </c>
      <c r="O635" t="s">
        <v>10339</v>
      </c>
      <c r="P635" t="s">
        <v>10340</v>
      </c>
      <c r="Q635" t="s">
        <v>10341</v>
      </c>
      <c r="R635" t="s">
        <v>10342</v>
      </c>
      <c r="S635" t="s">
        <v>10343</v>
      </c>
    </row>
    <row r="636" spans="1:7">
      <c r="A636" t="s">
        <v>4684</v>
      </c>
      <c r="B636" t="s">
        <v>10344</v>
      </c>
      <c r="C636" t="s">
        <v>10345</v>
      </c>
      <c r="D636" t="s">
        <v>10346</v>
      </c>
      <c r="E636" t="s">
        <v>10347</v>
      </c>
      <c r="F636" t="s">
        <v>10348</v>
      </c>
      <c r="G636" t="s">
        <v>10349</v>
      </c>
    </row>
    <row r="637" spans="1:11">
      <c r="A637" t="s">
        <v>10265</v>
      </c>
      <c r="B637" t="s">
        <v>10350</v>
      </c>
      <c r="C637" t="s">
        <v>10351</v>
      </c>
      <c r="D637" t="s">
        <v>10352</v>
      </c>
      <c r="E637" t="s">
        <v>640</v>
      </c>
      <c r="F637" t="s">
        <v>10353</v>
      </c>
      <c r="G637" t="s">
        <v>10354</v>
      </c>
      <c r="H637" t="s">
        <v>10355</v>
      </c>
      <c r="I637" t="s">
        <v>10356</v>
      </c>
      <c r="J637" t="s">
        <v>3791</v>
      </c>
      <c r="K637" t="s">
        <v>10357</v>
      </c>
    </row>
    <row r="638" spans="1:25">
      <c r="A638" t="s">
        <v>10358</v>
      </c>
      <c r="B638" t="s">
        <v>10359</v>
      </c>
      <c r="C638" t="s">
        <v>10360</v>
      </c>
      <c r="D638" t="s">
        <v>10361</v>
      </c>
      <c r="E638" t="s">
        <v>10362</v>
      </c>
      <c r="F638" t="s">
        <v>10363</v>
      </c>
      <c r="G638" t="s">
        <v>10364</v>
      </c>
      <c r="H638" t="s">
        <v>10365</v>
      </c>
      <c r="I638" t="s">
        <v>10366</v>
      </c>
      <c r="J638" t="s">
        <v>10367</v>
      </c>
      <c r="K638" t="s">
        <v>10368</v>
      </c>
      <c r="L638" t="s">
        <v>10369</v>
      </c>
      <c r="M638" t="s">
        <v>10370</v>
      </c>
      <c r="N638" t="s">
        <v>10371</v>
      </c>
      <c r="O638" t="s">
        <v>10372</v>
      </c>
      <c r="P638" t="s">
        <v>10373</v>
      </c>
      <c r="Q638" t="s">
        <v>10374</v>
      </c>
      <c r="R638" t="s">
        <v>10375</v>
      </c>
      <c r="S638" t="s">
        <v>10376</v>
      </c>
      <c r="T638" t="s">
        <v>10377</v>
      </c>
      <c r="U638" t="s">
        <v>10378</v>
      </c>
      <c r="V638" t="s">
        <v>10379</v>
      </c>
      <c r="W638" t="s">
        <v>10380</v>
      </c>
      <c r="X638" t="s">
        <v>10381</v>
      </c>
      <c r="Y638" t="s">
        <v>10382</v>
      </c>
    </row>
    <row r="639" spans="1:20">
      <c r="A639" t="s">
        <v>10383</v>
      </c>
      <c r="B639" t="s">
        <v>10384</v>
      </c>
      <c r="C639" t="s">
        <v>10385</v>
      </c>
      <c r="D639" t="s">
        <v>10386</v>
      </c>
      <c r="E639" t="s">
        <v>10387</v>
      </c>
      <c r="F639" t="s">
        <v>10388</v>
      </c>
      <c r="G639" t="s">
        <v>10389</v>
      </c>
      <c r="H639" t="s">
        <v>10390</v>
      </c>
      <c r="I639" t="s">
        <v>10391</v>
      </c>
      <c r="J639" t="s">
        <v>10392</v>
      </c>
      <c r="K639" t="s">
        <v>10393</v>
      </c>
      <c r="L639" t="s">
        <v>10394</v>
      </c>
      <c r="M639" t="s">
        <v>10395</v>
      </c>
      <c r="N639" t="s">
        <v>10396</v>
      </c>
      <c r="O639" t="s">
        <v>10397</v>
      </c>
      <c r="P639" t="s">
        <v>10398</v>
      </c>
      <c r="Q639" t="s">
        <v>10399</v>
      </c>
      <c r="R639" t="s">
        <v>10400</v>
      </c>
      <c r="S639" t="s">
        <v>10401</v>
      </c>
      <c r="T639" t="s">
        <v>10402</v>
      </c>
    </row>
    <row r="640" spans="1:14">
      <c r="A640" t="s">
        <v>4588</v>
      </c>
      <c r="B640" t="s">
        <v>10403</v>
      </c>
      <c r="C640" t="s">
        <v>10404</v>
      </c>
      <c r="D640" t="s">
        <v>10405</v>
      </c>
      <c r="E640" t="s">
        <v>10406</v>
      </c>
      <c r="F640" t="s">
        <v>10407</v>
      </c>
      <c r="G640" t="s">
        <v>10408</v>
      </c>
      <c r="H640" t="s">
        <v>10409</v>
      </c>
      <c r="I640" t="s">
        <v>10410</v>
      </c>
      <c r="J640" t="s">
        <v>10411</v>
      </c>
      <c r="K640" t="s">
        <v>10412</v>
      </c>
      <c r="L640" t="s">
        <v>10413</v>
      </c>
      <c r="M640" t="s">
        <v>10414</v>
      </c>
      <c r="N640" t="s">
        <v>10415</v>
      </c>
    </row>
    <row r="641" spans="1:19">
      <c r="A641" t="s">
        <v>5061</v>
      </c>
      <c r="B641" t="s">
        <v>10416</v>
      </c>
      <c r="C641" t="s">
        <v>10417</v>
      </c>
      <c r="D641" t="s">
        <v>10418</v>
      </c>
      <c r="E641" t="s">
        <v>10419</v>
      </c>
      <c r="F641" t="s">
        <v>10420</v>
      </c>
      <c r="G641" t="s">
        <v>10421</v>
      </c>
      <c r="H641" t="s">
        <v>10422</v>
      </c>
      <c r="I641" t="s">
        <v>10423</v>
      </c>
      <c r="J641" t="s">
        <v>10424</v>
      </c>
      <c r="K641" t="s">
        <v>10425</v>
      </c>
      <c r="L641" t="s">
        <v>10426</v>
      </c>
      <c r="M641" t="s">
        <v>10427</v>
      </c>
      <c r="N641" t="s">
        <v>10428</v>
      </c>
      <c r="O641" t="s">
        <v>10429</v>
      </c>
      <c r="P641" t="s">
        <v>10430</v>
      </c>
      <c r="Q641" t="s">
        <v>10431</v>
      </c>
      <c r="R641" t="s">
        <v>10432</v>
      </c>
      <c r="S641" t="s">
        <v>10433</v>
      </c>
    </row>
    <row r="642" spans="1:37">
      <c r="A642" t="s">
        <v>10434</v>
      </c>
      <c r="B642" t="s">
        <v>10435</v>
      </c>
      <c r="C642" t="s">
        <v>10436</v>
      </c>
      <c r="D642" t="s">
        <v>10437</v>
      </c>
      <c r="E642" t="s">
        <v>10438</v>
      </c>
      <c r="F642" t="s">
        <v>10439</v>
      </c>
      <c r="G642" t="s">
        <v>10440</v>
      </c>
      <c r="H642" t="s">
        <v>10441</v>
      </c>
      <c r="I642" t="s">
        <v>10442</v>
      </c>
      <c r="J642" t="s">
        <v>10443</v>
      </c>
      <c r="K642" t="s">
        <v>10444</v>
      </c>
      <c r="L642" t="s">
        <v>10445</v>
      </c>
      <c r="M642" t="s">
        <v>10446</v>
      </c>
      <c r="N642" t="s">
        <v>10447</v>
      </c>
      <c r="O642" t="s">
        <v>10448</v>
      </c>
      <c r="P642" t="s">
        <v>10449</v>
      </c>
      <c r="Q642" t="s">
        <v>10450</v>
      </c>
      <c r="R642" t="s">
        <v>10451</v>
      </c>
      <c r="S642" t="s">
        <v>10452</v>
      </c>
      <c r="T642" t="s">
        <v>10453</v>
      </c>
      <c r="U642" t="s">
        <v>10454</v>
      </c>
      <c r="V642" t="s">
        <v>10455</v>
      </c>
      <c r="W642" t="s">
        <v>10456</v>
      </c>
      <c r="X642" t="s">
        <v>10457</v>
      </c>
      <c r="Y642" t="s">
        <v>10458</v>
      </c>
      <c r="Z642" t="s">
        <v>10459</v>
      </c>
      <c r="AA642" t="s">
        <v>10460</v>
      </c>
      <c r="AB642" t="s">
        <v>10461</v>
      </c>
      <c r="AC642" t="s">
        <v>10462</v>
      </c>
      <c r="AD642" t="s">
        <v>10463</v>
      </c>
      <c r="AE642" t="s">
        <v>10464</v>
      </c>
      <c r="AF642" t="s">
        <v>10465</v>
      </c>
      <c r="AG642" t="s">
        <v>10466</v>
      </c>
      <c r="AH642" t="s">
        <v>10467</v>
      </c>
      <c r="AI642" t="s">
        <v>10468</v>
      </c>
      <c r="AJ642" t="s">
        <v>10469</v>
      </c>
      <c r="AK642" t="s">
        <v>10470</v>
      </c>
    </row>
    <row r="643" spans="1:11">
      <c r="A643" t="s">
        <v>10471</v>
      </c>
      <c r="B643" t="s">
        <v>10472</v>
      </c>
      <c r="C643" t="s">
        <v>10473</v>
      </c>
      <c r="D643" t="s">
        <v>10474</v>
      </c>
      <c r="E643" t="s">
        <v>10475</v>
      </c>
      <c r="F643" t="s">
        <v>10476</v>
      </c>
      <c r="G643" t="s">
        <v>10477</v>
      </c>
      <c r="H643" t="s">
        <v>10478</v>
      </c>
      <c r="I643" t="s">
        <v>10479</v>
      </c>
      <c r="J643" t="s">
        <v>10480</v>
      </c>
      <c r="K643" t="s">
        <v>10481</v>
      </c>
    </row>
    <row r="644" spans="1:17">
      <c r="A644" t="s">
        <v>10482</v>
      </c>
      <c r="B644" t="s">
        <v>10483</v>
      </c>
      <c r="C644" t="s">
        <v>10484</v>
      </c>
      <c r="D644" t="s">
        <v>10485</v>
      </c>
      <c r="E644" t="s">
        <v>10486</v>
      </c>
      <c r="F644" t="s">
        <v>10487</v>
      </c>
      <c r="G644" t="s">
        <v>10488</v>
      </c>
      <c r="H644" t="s">
        <v>10489</v>
      </c>
      <c r="I644" t="s">
        <v>10490</v>
      </c>
      <c r="J644" t="s">
        <v>10491</v>
      </c>
      <c r="K644" t="s">
        <v>10492</v>
      </c>
      <c r="L644" t="s">
        <v>10493</v>
      </c>
      <c r="M644" t="s">
        <v>10494</v>
      </c>
      <c r="N644" t="s">
        <v>10495</v>
      </c>
      <c r="O644" t="s">
        <v>10496</v>
      </c>
      <c r="P644" t="s">
        <v>10497</v>
      </c>
      <c r="Q644" t="s">
        <v>10498</v>
      </c>
    </row>
    <row r="645" spans="1:19">
      <c r="A645" t="s">
        <v>10499</v>
      </c>
      <c r="B645" t="s">
        <v>10500</v>
      </c>
      <c r="C645" t="s">
        <v>10501</v>
      </c>
      <c r="D645" t="s">
        <v>10502</v>
      </c>
      <c r="E645" t="s">
        <v>10503</v>
      </c>
      <c r="F645" t="s">
        <v>10504</v>
      </c>
      <c r="G645" t="s">
        <v>10505</v>
      </c>
      <c r="H645" t="s">
        <v>10506</v>
      </c>
      <c r="I645" t="s">
        <v>10507</v>
      </c>
      <c r="J645" t="s">
        <v>10508</v>
      </c>
      <c r="K645" t="s">
        <v>10509</v>
      </c>
      <c r="L645" t="s">
        <v>10510</v>
      </c>
      <c r="M645" t="s">
        <v>10511</v>
      </c>
      <c r="N645" t="s">
        <v>10512</v>
      </c>
      <c r="O645" t="s">
        <v>10513</v>
      </c>
      <c r="P645" t="s">
        <v>10514</v>
      </c>
      <c r="Q645" t="s">
        <v>10515</v>
      </c>
      <c r="R645" t="s">
        <v>10516</v>
      </c>
      <c r="S645" t="s">
        <v>10517</v>
      </c>
    </row>
    <row r="646" spans="1:23">
      <c r="A646" t="s">
        <v>9631</v>
      </c>
      <c r="B646" t="s">
        <v>10518</v>
      </c>
      <c r="C646" t="s">
        <v>10519</v>
      </c>
      <c r="D646" t="s">
        <v>10520</v>
      </c>
      <c r="E646" t="s">
        <v>10521</v>
      </c>
      <c r="F646" t="s">
        <v>10522</v>
      </c>
      <c r="G646" t="s">
        <v>10523</v>
      </c>
      <c r="H646" t="s">
        <v>10524</v>
      </c>
      <c r="I646" t="s">
        <v>10525</v>
      </c>
      <c r="J646" t="s">
        <v>10526</v>
      </c>
      <c r="K646" t="s">
        <v>10527</v>
      </c>
      <c r="L646" t="s">
        <v>10528</v>
      </c>
      <c r="M646" t="s">
        <v>10529</v>
      </c>
      <c r="N646" t="s">
        <v>10530</v>
      </c>
      <c r="O646" t="s">
        <v>10531</v>
      </c>
      <c r="P646" t="s">
        <v>10532</v>
      </c>
      <c r="Q646" t="s">
        <v>10533</v>
      </c>
      <c r="R646" t="s">
        <v>10534</v>
      </c>
      <c r="S646" t="s">
        <v>10535</v>
      </c>
      <c r="T646" t="s">
        <v>10536</v>
      </c>
      <c r="U646" t="s">
        <v>10537</v>
      </c>
      <c r="V646" t="s">
        <v>10538</v>
      </c>
      <c r="W646" t="s">
        <v>10539</v>
      </c>
    </row>
    <row r="647" spans="1:12">
      <c r="A647" t="s">
        <v>5306</v>
      </c>
      <c r="B647" t="s">
        <v>10540</v>
      </c>
      <c r="C647" t="s">
        <v>10541</v>
      </c>
      <c r="D647" t="s">
        <v>10542</v>
      </c>
      <c r="E647" t="s">
        <v>10543</v>
      </c>
      <c r="F647" t="s">
        <v>10544</v>
      </c>
      <c r="G647" t="s">
        <v>10545</v>
      </c>
      <c r="H647" t="s">
        <v>10546</v>
      </c>
      <c r="I647" t="s">
        <v>10547</v>
      </c>
      <c r="J647" t="s">
        <v>10548</v>
      </c>
      <c r="K647" t="s">
        <v>10549</v>
      </c>
      <c r="L647" t="s">
        <v>10550</v>
      </c>
    </row>
    <row r="648" spans="1:29">
      <c r="A648" t="s">
        <v>5619</v>
      </c>
      <c r="B648" t="s">
        <v>10551</v>
      </c>
      <c r="C648" t="s">
        <v>10552</v>
      </c>
      <c r="D648" t="s">
        <v>10553</v>
      </c>
      <c r="E648" t="s">
        <v>10554</v>
      </c>
      <c r="F648" t="s">
        <v>10555</v>
      </c>
      <c r="G648" t="s">
        <v>10556</v>
      </c>
      <c r="H648" t="s">
        <v>10557</v>
      </c>
      <c r="I648" t="s">
        <v>10558</v>
      </c>
      <c r="J648" t="s">
        <v>10559</v>
      </c>
      <c r="K648" t="s">
        <v>10560</v>
      </c>
      <c r="L648" t="s">
        <v>10561</v>
      </c>
      <c r="M648" t="s">
        <v>10562</v>
      </c>
      <c r="N648" t="s">
        <v>10563</v>
      </c>
      <c r="O648" t="s">
        <v>10564</v>
      </c>
      <c r="P648" t="s">
        <v>10565</v>
      </c>
      <c r="Q648" t="s">
        <v>10566</v>
      </c>
      <c r="R648" t="s">
        <v>10567</v>
      </c>
      <c r="S648" t="s">
        <v>10568</v>
      </c>
      <c r="T648" t="s">
        <v>10569</v>
      </c>
      <c r="U648" t="s">
        <v>10570</v>
      </c>
      <c r="V648" t="s">
        <v>10571</v>
      </c>
      <c r="W648" t="s">
        <v>10572</v>
      </c>
      <c r="X648" t="s">
        <v>10573</v>
      </c>
      <c r="Y648" t="s">
        <v>10574</v>
      </c>
      <c r="Z648" t="s">
        <v>10575</v>
      </c>
      <c r="AA648" t="s">
        <v>10576</v>
      </c>
      <c r="AB648" t="s">
        <v>10577</v>
      </c>
      <c r="AC648" t="s">
        <v>10578</v>
      </c>
    </row>
    <row r="649" spans="1:6">
      <c r="A649" t="s">
        <v>10579</v>
      </c>
      <c r="B649" t="s">
        <v>10580</v>
      </c>
      <c r="C649" t="s">
        <v>10581</v>
      </c>
      <c r="D649" t="s">
        <v>10582</v>
      </c>
      <c r="E649" t="s">
        <v>10583</v>
      </c>
      <c r="F649" t="s">
        <v>10584</v>
      </c>
    </row>
    <row r="650" spans="1:14">
      <c r="A650" t="s">
        <v>10585</v>
      </c>
      <c r="B650" t="s">
        <v>10586</v>
      </c>
      <c r="C650" t="s">
        <v>10587</v>
      </c>
      <c r="D650" t="s">
        <v>10588</v>
      </c>
      <c r="E650" t="s">
        <v>10589</v>
      </c>
      <c r="F650" t="s">
        <v>10590</v>
      </c>
      <c r="G650" t="s">
        <v>10591</v>
      </c>
      <c r="H650" t="s">
        <v>10592</v>
      </c>
      <c r="I650" t="s">
        <v>10593</v>
      </c>
      <c r="J650" t="s">
        <v>10594</v>
      </c>
      <c r="K650" t="s">
        <v>10595</v>
      </c>
      <c r="L650" t="s">
        <v>10596</v>
      </c>
      <c r="M650" t="s">
        <v>10597</v>
      </c>
      <c r="N650" t="s">
        <v>10598</v>
      </c>
    </row>
    <row r="651" spans="1:15">
      <c r="A651" t="s">
        <v>6183</v>
      </c>
      <c r="B651" t="s">
        <v>10599</v>
      </c>
      <c r="C651" t="s">
        <v>10600</v>
      </c>
      <c r="D651" t="s">
        <v>10601</v>
      </c>
      <c r="E651" t="s">
        <v>10602</v>
      </c>
      <c r="F651" t="s">
        <v>10603</v>
      </c>
      <c r="G651" t="s">
        <v>10604</v>
      </c>
      <c r="H651" t="s">
        <v>10605</v>
      </c>
      <c r="I651" t="s">
        <v>10606</v>
      </c>
      <c r="J651" t="s">
        <v>10607</v>
      </c>
      <c r="K651" t="s">
        <v>10608</v>
      </c>
      <c r="L651" t="s">
        <v>10609</v>
      </c>
      <c r="M651" t="s">
        <v>10610</v>
      </c>
      <c r="N651" t="s">
        <v>10611</v>
      </c>
      <c r="O651" t="s">
        <v>10612</v>
      </c>
    </row>
    <row r="652" spans="1:7">
      <c r="A652" t="s">
        <v>4169</v>
      </c>
      <c r="B652" t="s">
        <v>10613</v>
      </c>
      <c r="C652" t="s">
        <v>10614</v>
      </c>
      <c r="D652" t="s">
        <v>10615</v>
      </c>
      <c r="E652" t="s">
        <v>10616</v>
      </c>
      <c r="F652" t="s">
        <v>10617</v>
      </c>
      <c r="G652" t="s">
        <v>10618</v>
      </c>
    </row>
    <row r="653" spans="1:44">
      <c r="A653" t="s">
        <v>10619</v>
      </c>
      <c r="B653" t="s">
        <v>10620</v>
      </c>
      <c r="C653" t="s">
        <v>10621</v>
      </c>
      <c r="D653" t="s">
        <v>10622</v>
      </c>
      <c r="E653" t="s">
        <v>10623</v>
      </c>
      <c r="F653" t="s">
        <v>10624</v>
      </c>
      <c r="G653" t="s">
        <v>10625</v>
      </c>
      <c r="H653" t="s">
        <v>10626</v>
      </c>
      <c r="I653" t="s">
        <v>10627</v>
      </c>
      <c r="J653" t="s">
        <v>10628</v>
      </c>
      <c r="K653" t="s">
        <v>10629</v>
      </c>
      <c r="L653" t="s">
        <v>10630</v>
      </c>
      <c r="M653" t="s">
        <v>10631</v>
      </c>
      <c r="N653" t="s">
        <v>10632</v>
      </c>
      <c r="O653" t="s">
        <v>10633</v>
      </c>
      <c r="P653" t="s">
        <v>10634</v>
      </c>
      <c r="Q653" t="s">
        <v>10635</v>
      </c>
      <c r="R653" t="s">
        <v>10636</v>
      </c>
      <c r="S653" t="s">
        <v>10637</v>
      </c>
      <c r="T653" t="s">
        <v>10638</v>
      </c>
      <c r="U653" t="s">
        <v>10639</v>
      </c>
      <c r="V653" t="s">
        <v>10640</v>
      </c>
      <c r="W653" t="s">
        <v>10641</v>
      </c>
      <c r="X653" t="s">
        <v>10642</v>
      </c>
      <c r="Y653" t="s">
        <v>10643</v>
      </c>
      <c r="Z653" t="s">
        <v>10644</v>
      </c>
      <c r="AA653" t="s">
        <v>10645</v>
      </c>
      <c r="AB653" t="s">
        <v>10646</v>
      </c>
      <c r="AC653" t="s">
        <v>10647</v>
      </c>
      <c r="AD653" t="s">
        <v>10648</v>
      </c>
      <c r="AE653" t="s">
        <v>10649</v>
      </c>
      <c r="AF653" t="s">
        <v>10650</v>
      </c>
      <c r="AG653" t="s">
        <v>10651</v>
      </c>
      <c r="AH653" t="s">
        <v>10652</v>
      </c>
      <c r="AI653" t="s">
        <v>10653</v>
      </c>
      <c r="AJ653" t="s">
        <v>10654</v>
      </c>
      <c r="AK653" t="s">
        <v>10655</v>
      </c>
      <c r="AL653" t="s">
        <v>10656</v>
      </c>
      <c r="AM653" t="s">
        <v>10657</v>
      </c>
      <c r="AN653" t="s">
        <v>10658</v>
      </c>
      <c r="AO653" t="s">
        <v>10659</v>
      </c>
      <c r="AP653" t="s">
        <v>10660</v>
      </c>
      <c r="AQ653" t="s">
        <v>10661</v>
      </c>
      <c r="AR653" t="s">
        <v>10662</v>
      </c>
    </row>
    <row r="654" spans="1:13">
      <c r="A654" t="s">
        <v>10663</v>
      </c>
      <c r="B654" t="s">
        <v>10664</v>
      </c>
      <c r="C654" t="s">
        <v>10665</v>
      </c>
      <c r="D654" t="s">
        <v>10666</v>
      </c>
      <c r="E654" t="s">
        <v>10667</v>
      </c>
      <c r="F654" t="s">
        <v>10668</v>
      </c>
      <c r="G654" t="s">
        <v>10669</v>
      </c>
      <c r="H654" t="s">
        <v>10670</v>
      </c>
      <c r="I654" t="s">
        <v>10671</v>
      </c>
      <c r="J654" t="s">
        <v>10672</v>
      </c>
      <c r="K654" t="s">
        <v>10673</v>
      </c>
      <c r="L654" t="s">
        <v>10674</v>
      </c>
      <c r="M654" t="s">
        <v>10675</v>
      </c>
    </row>
    <row r="655" spans="1:17">
      <c r="A655" t="s">
        <v>9642</v>
      </c>
      <c r="B655" t="s">
        <v>10676</v>
      </c>
      <c r="C655" t="s">
        <v>10677</v>
      </c>
      <c r="D655" t="s">
        <v>10678</v>
      </c>
      <c r="E655" t="s">
        <v>10679</v>
      </c>
      <c r="F655" t="s">
        <v>10680</v>
      </c>
      <c r="G655" t="s">
        <v>10681</v>
      </c>
      <c r="H655" t="s">
        <v>10682</v>
      </c>
      <c r="I655" t="s">
        <v>10683</v>
      </c>
      <c r="J655" t="s">
        <v>10684</v>
      </c>
      <c r="K655" t="s">
        <v>10685</v>
      </c>
      <c r="L655" t="s">
        <v>10686</v>
      </c>
      <c r="M655" t="s">
        <v>10687</v>
      </c>
      <c r="N655" t="s">
        <v>10688</v>
      </c>
      <c r="O655" t="s">
        <v>10689</v>
      </c>
      <c r="P655" t="s">
        <v>10690</v>
      </c>
      <c r="Q655" t="s">
        <v>10691</v>
      </c>
    </row>
    <row r="656" spans="1:20">
      <c r="A656" t="s">
        <v>10692</v>
      </c>
      <c r="B656" t="s">
        <v>10693</v>
      </c>
      <c r="C656" t="s">
        <v>10694</v>
      </c>
      <c r="D656" t="s">
        <v>10695</v>
      </c>
      <c r="E656" t="s">
        <v>10696</v>
      </c>
      <c r="F656" t="s">
        <v>10697</v>
      </c>
      <c r="G656" t="s">
        <v>10698</v>
      </c>
      <c r="H656" t="s">
        <v>10699</v>
      </c>
      <c r="I656" t="s">
        <v>10700</v>
      </c>
      <c r="J656" t="s">
        <v>10701</v>
      </c>
      <c r="K656" t="s">
        <v>10702</v>
      </c>
      <c r="L656" t="s">
        <v>10703</v>
      </c>
      <c r="M656" t="s">
        <v>10704</v>
      </c>
      <c r="N656" t="s">
        <v>10705</v>
      </c>
      <c r="O656" t="s">
        <v>10706</v>
      </c>
      <c r="P656" t="s">
        <v>10707</v>
      </c>
      <c r="Q656" t="s">
        <v>10708</v>
      </c>
      <c r="R656" t="s">
        <v>10709</v>
      </c>
      <c r="S656" t="s">
        <v>10710</v>
      </c>
      <c r="T656" t="s">
        <v>10711</v>
      </c>
    </row>
    <row r="657" spans="1:22">
      <c r="A657" t="s">
        <v>10712</v>
      </c>
      <c r="B657" t="s">
        <v>10713</v>
      </c>
      <c r="C657" t="s">
        <v>10714</v>
      </c>
      <c r="D657" t="s">
        <v>10715</v>
      </c>
      <c r="E657" t="s">
        <v>10716</v>
      </c>
      <c r="F657" t="s">
        <v>10717</v>
      </c>
      <c r="G657" t="s">
        <v>10718</v>
      </c>
      <c r="H657" t="s">
        <v>10719</v>
      </c>
      <c r="I657" t="s">
        <v>10720</v>
      </c>
      <c r="J657" t="s">
        <v>10721</v>
      </c>
      <c r="K657" t="s">
        <v>10722</v>
      </c>
      <c r="L657" t="s">
        <v>10723</v>
      </c>
      <c r="M657" t="s">
        <v>10724</v>
      </c>
      <c r="N657" t="s">
        <v>10725</v>
      </c>
      <c r="O657" t="s">
        <v>10726</v>
      </c>
      <c r="P657" t="s">
        <v>10727</v>
      </c>
      <c r="Q657" t="s">
        <v>10728</v>
      </c>
      <c r="R657" t="s">
        <v>10729</v>
      </c>
      <c r="S657" t="s">
        <v>10730</v>
      </c>
      <c r="T657" t="s">
        <v>10731</v>
      </c>
      <c r="U657" t="s">
        <v>10732</v>
      </c>
      <c r="V657" t="s">
        <v>10733</v>
      </c>
    </row>
    <row r="658" spans="1:20">
      <c r="A658" t="s">
        <v>10734</v>
      </c>
      <c r="B658" t="s">
        <v>10735</v>
      </c>
      <c r="C658" t="s">
        <v>10736</v>
      </c>
      <c r="D658" t="s">
        <v>10737</v>
      </c>
      <c r="E658" t="s">
        <v>10738</v>
      </c>
      <c r="F658" t="s">
        <v>10739</v>
      </c>
      <c r="G658" t="s">
        <v>10740</v>
      </c>
      <c r="H658" t="s">
        <v>10741</v>
      </c>
      <c r="I658" t="s">
        <v>10742</v>
      </c>
      <c r="J658" t="s">
        <v>10743</v>
      </c>
      <c r="K658" t="s">
        <v>10744</v>
      </c>
      <c r="L658" t="s">
        <v>10745</v>
      </c>
      <c r="M658" t="s">
        <v>10746</v>
      </c>
      <c r="N658" t="s">
        <v>10747</v>
      </c>
      <c r="O658" t="s">
        <v>10748</v>
      </c>
      <c r="P658" t="s">
        <v>10749</v>
      </c>
      <c r="Q658" t="s">
        <v>10750</v>
      </c>
      <c r="R658" t="s">
        <v>10751</v>
      </c>
      <c r="S658" t="s">
        <v>10752</v>
      </c>
      <c r="T658" t="s">
        <v>10753</v>
      </c>
    </row>
    <row r="659" spans="1:13">
      <c r="A659" t="s">
        <v>8740</v>
      </c>
      <c r="B659" t="s">
        <v>10754</v>
      </c>
      <c r="C659" t="s">
        <v>10755</v>
      </c>
      <c r="D659" t="s">
        <v>10756</v>
      </c>
      <c r="E659" t="s">
        <v>10757</v>
      </c>
      <c r="F659" t="s">
        <v>10758</v>
      </c>
      <c r="G659" t="s">
        <v>10759</v>
      </c>
      <c r="H659" t="s">
        <v>10760</v>
      </c>
      <c r="I659" t="s">
        <v>10761</v>
      </c>
      <c r="J659" t="s">
        <v>10762</v>
      </c>
      <c r="K659" t="s">
        <v>10763</v>
      </c>
      <c r="L659" t="s">
        <v>10764</v>
      </c>
      <c r="M659" t="s">
        <v>10765</v>
      </c>
    </row>
    <row r="660" spans="1:14">
      <c r="A660" t="s">
        <v>8070</v>
      </c>
      <c r="B660" t="s">
        <v>10766</v>
      </c>
      <c r="C660" t="s">
        <v>10767</v>
      </c>
      <c r="D660" t="s">
        <v>10768</v>
      </c>
      <c r="E660" t="s">
        <v>10769</v>
      </c>
      <c r="F660" t="s">
        <v>10770</v>
      </c>
      <c r="G660" t="s">
        <v>10771</v>
      </c>
      <c r="H660" t="s">
        <v>10772</v>
      </c>
      <c r="I660" t="s">
        <v>10773</v>
      </c>
      <c r="J660" t="s">
        <v>10774</v>
      </c>
      <c r="K660" t="s">
        <v>10775</v>
      </c>
      <c r="L660" t="s">
        <v>10776</v>
      </c>
      <c r="M660" t="s">
        <v>10777</v>
      </c>
      <c r="N660" t="s">
        <v>10778</v>
      </c>
    </row>
    <row r="661" spans="1:26">
      <c r="A661" t="s">
        <v>2113</v>
      </c>
      <c r="B661" t="s">
        <v>10779</v>
      </c>
      <c r="C661" t="s">
        <v>10780</v>
      </c>
      <c r="D661" t="s">
        <v>10781</v>
      </c>
      <c r="E661" t="s">
        <v>10782</v>
      </c>
      <c r="F661" t="s">
        <v>10783</v>
      </c>
      <c r="G661" t="s">
        <v>10784</v>
      </c>
      <c r="H661" t="s">
        <v>10785</v>
      </c>
      <c r="I661" t="s">
        <v>10786</v>
      </c>
      <c r="J661" t="s">
        <v>10787</v>
      </c>
      <c r="K661" t="s">
        <v>10788</v>
      </c>
      <c r="L661" t="s">
        <v>10789</v>
      </c>
      <c r="M661" t="s">
        <v>10790</v>
      </c>
      <c r="N661" t="s">
        <v>10791</v>
      </c>
      <c r="O661" t="s">
        <v>10792</v>
      </c>
      <c r="P661" t="s">
        <v>10793</v>
      </c>
      <c r="Q661" t="s">
        <v>10794</v>
      </c>
      <c r="R661" t="s">
        <v>10795</v>
      </c>
      <c r="S661" t="s">
        <v>10796</v>
      </c>
      <c r="T661" t="s">
        <v>10797</v>
      </c>
      <c r="U661" t="s">
        <v>10798</v>
      </c>
      <c r="V661" t="s">
        <v>10799</v>
      </c>
      <c r="W661" t="s">
        <v>10800</v>
      </c>
      <c r="X661" t="s">
        <v>10801</v>
      </c>
      <c r="Y661" t="s">
        <v>10802</v>
      </c>
      <c r="Z661" t="s">
        <v>10803</v>
      </c>
    </row>
    <row r="662" spans="1:18">
      <c r="A662" t="s">
        <v>2120</v>
      </c>
      <c r="B662" t="s">
        <v>10804</v>
      </c>
      <c r="C662" t="s">
        <v>10805</v>
      </c>
      <c r="D662" t="s">
        <v>10806</v>
      </c>
      <c r="E662" t="s">
        <v>10807</v>
      </c>
      <c r="F662" t="s">
        <v>10808</v>
      </c>
      <c r="G662" t="s">
        <v>10809</v>
      </c>
      <c r="H662" t="s">
        <v>10810</v>
      </c>
      <c r="I662" t="s">
        <v>10811</v>
      </c>
      <c r="J662" t="s">
        <v>10812</v>
      </c>
      <c r="K662" t="s">
        <v>10813</v>
      </c>
      <c r="L662" t="s">
        <v>10814</v>
      </c>
      <c r="M662" t="s">
        <v>10815</v>
      </c>
      <c r="N662" t="s">
        <v>10816</v>
      </c>
      <c r="O662" t="s">
        <v>10817</v>
      </c>
      <c r="P662" t="s">
        <v>10818</v>
      </c>
      <c r="Q662" t="s">
        <v>10819</v>
      </c>
      <c r="R662" t="s">
        <v>10820</v>
      </c>
    </row>
    <row r="663" spans="1:12">
      <c r="A663" t="s">
        <v>10821</v>
      </c>
      <c r="B663" t="s">
        <v>10822</v>
      </c>
      <c r="C663" t="s">
        <v>10823</v>
      </c>
      <c r="D663" t="s">
        <v>10824</v>
      </c>
      <c r="E663" t="s">
        <v>10825</v>
      </c>
      <c r="F663" t="s">
        <v>10826</v>
      </c>
      <c r="G663" t="s">
        <v>10827</v>
      </c>
      <c r="H663" t="s">
        <v>10828</v>
      </c>
      <c r="I663" t="s">
        <v>10829</v>
      </c>
      <c r="J663" t="s">
        <v>10830</v>
      </c>
      <c r="K663" t="s">
        <v>10831</v>
      </c>
      <c r="L663" t="s">
        <v>10832</v>
      </c>
    </row>
    <row r="664" spans="1:41">
      <c r="A664" t="s">
        <v>10833</v>
      </c>
      <c r="B664" t="s">
        <v>10834</v>
      </c>
      <c r="C664" t="s">
        <v>10835</v>
      </c>
      <c r="D664" t="s">
        <v>10836</v>
      </c>
      <c r="E664" t="s">
        <v>10837</v>
      </c>
      <c r="F664" t="s">
        <v>10838</v>
      </c>
      <c r="G664" t="s">
        <v>10839</v>
      </c>
      <c r="H664" t="s">
        <v>10840</v>
      </c>
      <c r="I664" t="s">
        <v>10841</v>
      </c>
      <c r="J664" t="s">
        <v>10842</v>
      </c>
      <c r="K664" t="s">
        <v>10843</v>
      </c>
      <c r="L664" t="s">
        <v>10844</v>
      </c>
      <c r="M664" t="s">
        <v>10845</v>
      </c>
      <c r="N664" t="s">
        <v>10846</v>
      </c>
      <c r="O664" t="s">
        <v>10847</v>
      </c>
      <c r="P664" t="s">
        <v>10848</v>
      </c>
      <c r="Q664" t="s">
        <v>10849</v>
      </c>
      <c r="R664" t="s">
        <v>10850</v>
      </c>
      <c r="S664" t="s">
        <v>10851</v>
      </c>
      <c r="T664" t="s">
        <v>10852</v>
      </c>
      <c r="U664" t="s">
        <v>10853</v>
      </c>
      <c r="V664" t="s">
        <v>10854</v>
      </c>
      <c r="W664" t="s">
        <v>10855</v>
      </c>
      <c r="X664" t="s">
        <v>10856</v>
      </c>
      <c r="Y664" t="s">
        <v>10857</v>
      </c>
      <c r="Z664" t="s">
        <v>10858</v>
      </c>
      <c r="AA664" t="s">
        <v>10859</v>
      </c>
      <c r="AB664" t="s">
        <v>10860</v>
      </c>
      <c r="AC664" t="s">
        <v>10861</v>
      </c>
      <c r="AD664" t="s">
        <v>10862</v>
      </c>
      <c r="AE664" t="s">
        <v>10863</v>
      </c>
      <c r="AF664" t="s">
        <v>10864</v>
      </c>
      <c r="AG664" t="s">
        <v>10865</v>
      </c>
      <c r="AH664" t="s">
        <v>10866</v>
      </c>
      <c r="AI664" t="s">
        <v>10867</v>
      </c>
      <c r="AJ664" t="s">
        <v>10868</v>
      </c>
      <c r="AK664" t="s">
        <v>10869</v>
      </c>
      <c r="AL664" t="s">
        <v>10870</v>
      </c>
      <c r="AM664" t="s">
        <v>10871</v>
      </c>
      <c r="AN664" t="s">
        <v>10872</v>
      </c>
      <c r="AO664" t="s">
        <v>10873</v>
      </c>
    </row>
    <row r="665" spans="1:8">
      <c r="A665" t="s">
        <v>10259</v>
      </c>
      <c r="B665" t="s">
        <v>7296</v>
      </c>
      <c r="C665" t="s">
        <v>10874</v>
      </c>
      <c r="D665" t="s">
        <v>9418</v>
      </c>
      <c r="E665" t="s">
        <v>6515</v>
      </c>
      <c r="F665" t="s">
        <v>10875</v>
      </c>
      <c r="G665" t="s">
        <v>10876</v>
      </c>
      <c r="H665" t="s">
        <v>4656</v>
      </c>
    </row>
    <row r="666" spans="1:12">
      <c r="A666" t="s">
        <v>9533</v>
      </c>
      <c r="B666" t="s">
        <v>10877</v>
      </c>
      <c r="C666" t="s">
        <v>10878</v>
      </c>
      <c r="D666" t="s">
        <v>10879</v>
      </c>
      <c r="E666" t="s">
        <v>10880</v>
      </c>
      <c r="F666" t="s">
        <v>10881</v>
      </c>
      <c r="G666" t="s">
        <v>10882</v>
      </c>
      <c r="H666" t="s">
        <v>10883</v>
      </c>
      <c r="I666" t="s">
        <v>10884</v>
      </c>
      <c r="J666" t="s">
        <v>10885</v>
      </c>
      <c r="K666" t="s">
        <v>10886</v>
      </c>
      <c r="L666" t="s">
        <v>10887</v>
      </c>
    </row>
    <row r="667" spans="1:13">
      <c r="A667" t="s">
        <v>10888</v>
      </c>
      <c r="B667" t="s">
        <v>10889</v>
      </c>
      <c r="C667" t="s">
        <v>10890</v>
      </c>
      <c r="D667" t="s">
        <v>10891</v>
      </c>
      <c r="E667" t="s">
        <v>10892</v>
      </c>
      <c r="F667" t="s">
        <v>10893</v>
      </c>
      <c r="G667" t="s">
        <v>10894</v>
      </c>
      <c r="H667" t="s">
        <v>10895</v>
      </c>
      <c r="I667" t="s">
        <v>10896</v>
      </c>
      <c r="J667" t="s">
        <v>10897</v>
      </c>
      <c r="K667" t="s">
        <v>10898</v>
      </c>
      <c r="L667" t="s">
        <v>10899</v>
      </c>
      <c r="M667" t="s">
        <v>10900</v>
      </c>
    </row>
    <row r="668" spans="1:41">
      <c r="A668" t="s">
        <v>8937</v>
      </c>
      <c r="B668" t="s">
        <v>10901</v>
      </c>
      <c r="C668" t="s">
        <v>10902</v>
      </c>
      <c r="D668" t="s">
        <v>10903</v>
      </c>
      <c r="E668" t="s">
        <v>10904</v>
      </c>
      <c r="F668" t="s">
        <v>10905</v>
      </c>
      <c r="G668" t="s">
        <v>10906</v>
      </c>
      <c r="H668" t="s">
        <v>10907</v>
      </c>
      <c r="I668" t="s">
        <v>10908</v>
      </c>
      <c r="J668" t="s">
        <v>10909</v>
      </c>
      <c r="K668" t="s">
        <v>10910</v>
      </c>
      <c r="L668" t="s">
        <v>10911</v>
      </c>
      <c r="M668" t="s">
        <v>10912</v>
      </c>
      <c r="N668" t="s">
        <v>10913</v>
      </c>
      <c r="O668" t="s">
        <v>10914</v>
      </c>
      <c r="P668" t="s">
        <v>10915</v>
      </c>
      <c r="Q668" t="s">
        <v>10916</v>
      </c>
      <c r="R668" t="s">
        <v>10917</v>
      </c>
      <c r="S668" t="s">
        <v>10918</v>
      </c>
      <c r="T668" t="s">
        <v>10919</v>
      </c>
      <c r="U668" t="s">
        <v>10920</v>
      </c>
      <c r="V668" t="s">
        <v>10921</v>
      </c>
      <c r="W668" t="s">
        <v>10922</v>
      </c>
      <c r="X668" t="s">
        <v>10923</v>
      </c>
      <c r="Y668" t="s">
        <v>10924</v>
      </c>
      <c r="Z668" t="s">
        <v>10925</v>
      </c>
      <c r="AA668" t="s">
        <v>10926</v>
      </c>
      <c r="AB668" t="s">
        <v>10927</v>
      </c>
      <c r="AC668" t="s">
        <v>10928</v>
      </c>
      <c r="AD668" t="s">
        <v>10929</v>
      </c>
      <c r="AE668" t="s">
        <v>10930</v>
      </c>
      <c r="AF668" t="s">
        <v>10931</v>
      </c>
      <c r="AG668" t="s">
        <v>10932</v>
      </c>
      <c r="AH668" t="s">
        <v>10933</v>
      </c>
      <c r="AI668" t="s">
        <v>10934</v>
      </c>
      <c r="AJ668" t="s">
        <v>10935</v>
      </c>
      <c r="AK668" t="s">
        <v>10936</v>
      </c>
      <c r="AL668" t="s">
        <v>10937</v>
      </c>
      <c r="AM668" t="s">
        <v>10938</v>
      </c>
      <c r="AN668" t="s">
        <v>10939</v>
      </c>
      <c r="AO668" t="s">
        <v>10940</v>
      </c>
    </row>
    <row r="669" spans="1:15">
      <c r="A669" t="s">
        <v>1159</v>
      </c>
      <c r="B669" t="s">
        <v>10941</v>
      </c>
      <c r="C669" t="s">
        <v>10942</v>
      </c>
      <c r="D669" t="s">
        <v>10943</v>
      </c>
      <c r="E669" t="s">
        <v>10944</v>
      </c>
      <c r="F669" t="s">
        <v>10945</v>
      </c>
      <c r="G669" t="s">
        <v>10946</v>
      </c>
      <c r="H669" t="s">
        <v>10947</v>
      </c>
      <c r="I669" t="s">
        <v>10948</v>
      </c>
      <c r="J669" t="s">
        <v>10949</v>
      </c>
      <c r="K669" t="s">
        <v>10950</v>
      </c>
      <c r="L669" t="s">
        <v>10951</v>
      </c>
      <c r="M669" t="s">
        <v>10952</v>
      </c>
      <c r="N669" t="s">
        <v>10953</v>
      </c>
      <c r="O669" t="s">
        <v>10954</v>
      </c>
    </row>
    <row r="670" spans="1:30">
      <c r="A670" t="s">
        <v>4587</v>
      </c>
      <c r="B670" t="s">
        <v>10955</v>
      </c>
      <c r="C670" t="s">
        <v>10956</v>
      </c>
      <c r="D670" t="s">
        <v>10957</v>
      </c>
      <c r="E670" t="s">
        <v>10958</v>
      </c>
      <c r="F670" t="s">
        <v>10959</v>
      </c>
      <c r="G670" t="s">
        <v>10960</v>
      </c>
      <c r="H670" t="s">
        <v>10961</v>
      </c>
      <c r="I670" t="s">
        <v>10962</v>
      </c>
      <c r="J670" t="s">
        <v>10963</v>
      </c>
      <c r="K670" t="s">
        <v>10964</v>
      </c>
      <c r="L670" t="s">
        <v>10965</v>
      </c>
      <c r="M670" t="s">
        <v>10966</v>
      </c>
      <c r="N670" t="s">
        <v>10967</v>
      </c>
      <c r="O670" t="s">
        <v>10968</v>
      </c>
      <c r="P670" t="s">
        <v>10969</v>
      </c>
      <c r="Q670" t="s">
        <v>10970</v>
      </c>
      <c r="R670" t="s">
        <v>10971</v>
      </c>
      <c r="S670" t="s">
        <v>10972</v>
      </c>
      <c r="T670" t="s">
        <v>10973</v>
      </c>
      <c r="U670" t="s">
        <v>10974</v>
      </c>
      <c r="V670" t="s">
        <v>10975</v>
      </c>
      <c r="W670" t="s">
        <v>10976</v>
      </c>
      <c r="X670" t="s">
        <v>10977</v>
      </c>
      <c r="Y670" t="s">
        <v>10978</v>
      </c>
      <c r="Z670" t="s">
        <v>10979</v>
      </c>
      <c r="AA670" t="s">
        <v>10980</v>
      </c>
      <c r="AB670" t="s">
        <v>10981</v>
      </c>
      <c r="AC670" t="s">
        <v>10982</v>
      </c>
      <c r="AD670" t="s">
        <v>10983</v>
      </c>
    </row>
    <row r="671" spans="1:6">
      <c r="A671" t="s">
        <v>4383</v>
      </c>
      <c r="B671" t="s">
        <v>10984</v>
      </c>
      <c r="C671" t="s">
        <v>10985</v>
      </c>
      <c r="D671" t="s">
        <v>10986</v>
      </c>
      <c r="E671" t="s">
        <v>10987</v>
      </c>
      <c r="F671" t="s">
        <v>10988</v>
      </c>
    </row>
    <row r="672" spans="1:9">
      <c r="A672" t="s">
        <v>10989</v>
      </c>
      <c r="B672" t="s">
        <v>1164</v>
      </c>
      <c r="C672" t="s">
        <v>10990</v>
      </c>
      <c r="D672" t="s">
        <v>10991</v>
      </c>
      <c r="E672" t="s">
        <v>10992</v>
      </c>
      <c r="F672" t="s">
        <v>10993</v>
      </c>
      <c r="G672" t="s">
        <v>10994</v>
      </c>
      <c r="H672" t="s">
        <v>10995</v>
      </c>
      <c r="I672" t="s">
        <v>10996</v>
      </c>
    </row>
    <row r="673" spans="1:6">
      <c r="A673" t="s">
        <v>10997</v>
      </c>
      <c r="B673" t="s">
        <v>10998</v>
      </c>
      <c r="C673" t="s">
        <v>10999</v>
      </c>
      <c r="D673" t="s">
        <v>11000</v>
      </c>
      <c r="E673" t="s">
        <v>11001</v>
      </c>
      <c r="F673" t="s">
        <v>11002</v>
      </c>
    </row>
    <row r="674" spans="1:29">
      <c r="A674" t="s">
        <v>11003</v>
      </c>
      <c r="B674" t="s">
        <v>11004</v>
      </c>
      <c r="C674" t="s">
        <v>11005</v>
      </c>
      <c r="D674" t="s">
        <v>11006</v>
      </c>
      <c r="E674" t="s">
        <v>11007</v>
      </c>
      <c r="F674" t="s">
        <v>11008</v>
      </c>
      <c r="G674" t="s">
        <v>11009</v>
      </c>
      <c r="H674" t="s">
        <v>11010</v>
      </c>
      <c r="I674" t="s">
        <v>11011</v>
      </c>
      <c r="J674" t="s">
        <v>11012</v>
      </c>
      <c r="K674" t="s">
        <v>11013</v>
      </c>
      <c r="L674" t="s">
        <v>11014</v>
      </c>
      <c r="M674" t="s">
        <v>11015</v>
      </c>
      <c r="N674" t="s">
        <v>11016</v>
      </c>
      <c r="O674" t="s">
        <v>11017</v>
      </c>
      <c r="P674" t="s">
        <v>11018</v>
      </c>
      <c r="Q674" t="s">
        <v>11019</v>
      </c>
      <c r="R674" t="s">
        <v>11020</v>
      </c>
      <c r="S674" t="s">
        <v>11021</v>
      </c>
      <c r="T674" t="s">
        <v>11022</v>
      </c>
      <c r="U674" t="s">
        <v>11023</v>
      </c>
      <c r="V674" t="s">
        <v>11024</v>
      </c>
      <c r="W674" t="s">
        <v>11025</v>
      </c>
      <c r="X674" t="s">
        <v>11026</v>
      </c>
      <c r="Y674" t="s">
        <v>11027</v>
      </c>
      <c r="Z674" t="s">
        <v>11028</v>
      </c>
      <c r="AA674" t="s">
        <v>11029</v>
      </c>
      <c r="AB674" t="s">
        <v>11030</v>
      </c>
      <c r="AC674" t="s">
        <v>11031</v>
      </c>
    </row>
    <row r="675" spans="1:21">
      <c r="A675" t="s">
        <v>11032</v>
      </c>
      <c r="B675" t="s">
        <v>11033</v>
      </c>
      <c r="C675" t="s">
        <v>11034</v>
      </c>
      <c r="D675" t="s">
        <v>11035</v>
      </c>
      <c r="E675" t="s">
        <v>11036</v>
      </c>
      <c r="F675" t="s">
        <v>11037</v>
      </c>
      <c r="G675" t="s">
        <v>11038</v>
      </c>
      <c r="H675" t="s">
        <v>11039</v>
      </c>
      <c r="I675" t="s">
        <v>11040</v>
      </c>
      <c r="J675" t="s">
        <v>11041</v>
      </c>
      <c r="K675" t="s">
        <v>11042</v>
      </c>
      <c r="L675" t="s">
        <v>11043</v>
      </c>
      <c r="M675" t="s">
        <v>11044</v>
      </c>
      <c r="N675" t="s">
        <v>11045</v>
      </c>
      <c r="O675" t="s">
        <v>11046</v>
      </c>
      <c r="P675" t="s">
        <v>11047</v>
      </c>
      <c r="Q675" t="s">
        <v>11048</v>
      </c>
      <c r="R675" t="s">
        <v>11049</v>
      </c>
      <c r="S675" t="s">
        <v>11050</v>
      </c>
      <c r="T675" t="s">
        <v>11051</v>
      </c>
      <c r="U675" t="s">
        <v>11052</v>
      </c>
    </row>
    <row r="676" spans="1:23">
      <c r="A676" t="s">
        <v>4180</v>
      </c>
      <c r="B676" t="s">
        <v>11053</v>
      </c>
      <c r="C676" t="s">
        <v>11054</v>
      </c>
      <c r="D676" t="s">
        <v>11055</v>
      </c>
      <c r="E676" t="s">
        <v>11056</v>
      </c>
      <c r="F676" t="s">
        <v>11057</v>
      </c>
      <c r="G676" t="s">
        <v>11058</v>
      </c>
      <c r="H676" t="s">
        <v>11059</v>
      </c>
      <c r="I676" t="s">
        <v>11060</v>
      </c>
      <c r="J676" t="s">
        <v>11061</v>
      </c>
      <c r="K676" t="s">
        <v>11062</v>
      </c>
      <c r="L676" t="s">
        <v>11063</v>
      </c>
      <c r="M676" t="s">
        <v>11064</v>
      </c>
      <c r="N676" t="s">
        <v>11065</v>
      </c>
      <c r="O676" t="s">
        <v>11066</v>
      </c>
      <c r="P676" t="s">
        <v>11067</v>
      </c>
      <c r="Q676" t="s">
        <v>11068</v>
      </c>
      <c r="R676" t="s">
        <v>11069</v>
      </c>
      <c r="S676" t="s">
        <v>11070</v>
      </c>
      <c r="T676" t="s">
        <v>11071</v>
      </c>
      <c r="U676" t="s">
        <v>11072</v>
      </c>
      <c r="V676" t="s">
        <v>11073</v>
      </c>
      <c r="W676" t="s">
        <v>11074</v>
      </c>
    </row>
    <row r="677" spans="1:33">
      <c r="A677" t="s">
        <v>11075</v>
      </c>
      <c r="B677" t="s">
        <v>11076</v>
      </c>
      <c r="C677" t="s">
        <v>11077</v>
      </c>
      <c r="D677" t="s">
        <v>11078</v>
      </c>
      <c r="E677" t="s">
        <v>11079</v>
      </c>
      <c r="F677" t="s">
        <v>11080</v>
      </c>
      <c r="G677" t="s">
        <v>11081</v>
      </c>
      <c r="H677" t="s">
        <v>11082</v>
      </c>
      <c r="I677" t="s">
        <v>11083</v>
      </c>
      <c r="J677" t="s">
        <v>11084</v>
      </c>
      <c r="K677" t="s">
        <v>11085</v>
      </c>
      <c r="L677" t="s">
        <v>11086</v>
      </c>
      <c r="M677" t="s">
        <v>11087</v>
      </c>
      <c r="N677" t="s">
        <v>11088</v>
      </c>
      <c r="O677" t="s">
        <v>11089</v>
      </c>
      <c r="P677" t="s">
        <v>11090</v>
      </c>
      <c r="Q677" t="s">
        <v>11091</v>
      </c>
      <c r="R677" t="s">
        <v>11092</v>
      </c>
      <c r="S677" t="s">
        <v>11093</v>
      </c>
      <c r="T677" t="s">
        <v>11094</v>
      </c>
      <c r="U677" t="s">
        <v>11095</v>
      </c>
      <c r="V677" t="s">
        <v>11096</v>
      </c>
      <c r="W677" t="s">
        <v>11097</v>
      </c>
      <c r="X677" t="s">
        <v>11098</v>
      </c>
      <c r="Y677" t="s">
        <v>11099</v>
      </c>
      <c r="Z677" t="s">
        <v>11100</v>
      </c>
      <c r="AA677" t="s">
        <v>11101</v>
      </c>
      <c r="AB677" t="s">
        <v>11102</v>
      </c>
      <c r="AC677" t="s">
        <v>11103</v>
      </c>
      <c r="AD677" t="s">
        <v>11104</v>
      </c>
      <c r="AE677" t="s">
        <v>11105</v>
      </c>
      <c r="AF677" t="s">
        <v>11106</v>
      </c>
      <c r="AG677" t="s">
        <v>11107</v>
      </c>
    </row>
    <row r="678" spans="1:9">
      <c r="A678" t="s">
        <v>11108</v>
      </c>
      <c r="B678" t="s">
        <v>11109</v>
      </c>
      <c r="C678" t="s">
        <v>11110</v>
      </c>
      <c r="D678" t="s">
        <v>11111</v>
      </c>
      <c r="E678" t="s">
        <v>11112</v>
      </c>
      <c r="F678" t="s">
        <v>11113</v>
      </c>
      <c r="G678" t="s">
        <v>11114</v>
      </c>
      <c r="H678" t="s">
        <v>11115</v>
      </c>
      <c r="I678" t="s">
        <v>11116</v>
      </c>
    </row>
    <row r="679" spans="1:5">
      <c r="A679" t="s">
        <v>9534</v>
      </c>
      <c r="B679" t="s">
        <v>11117</v>
      </c>
      <c r="C679" t="s">
        <v>11118</v>
      </c>
      <c r="D679" t="s">
        <v>11119</v>
      </c>
      <c r="E679" t="s">
        <v>11120</v>
      </c>
    </row>
    <row r="680" spans="1:9">
      <c r="A680" t="s">
        <v>11121</v>
      </c>
      <c r="B680" t="s">
        <v>11122</v>
      </c>
      <c r="C680" t="s">
        <v>11123</v>
      </c>
      <c r="D680" t="s">
        <v>11124</v>
      </c>
      <c r="E680" t="s">
        <v>11125</v>
      </c>
      <c r="F680" t="s">
        <v>11126</v>
      </c>
      <c r="G680" t="s">
        <v>11127</v>
      </c>
      <c r="H680" t="s">
        <v>11128</v>
      </c>
      <c r="I680" t="s">
        <v>11129</v>
      </c>
    </row>
    <row r="681" spans="1:10">
      <c r="A681" t="s">
        <v>4694</v>
      </c>
      <c r="B681" t="s">
        <v>11130</v>
      </c>
      <c r="C681" t="s">
        <v>11131</v>
      </c>
      <c r="D681" t="s">
        <v>11132</v>
      </c>
      <c r="E681" t="s">
        <v>11133</v>
      </c>
      <c r="F681" t="s">
        <v>11134</v>
      </c>
      <c r="G681" t="s">
        <v>11135</v>
      </c>
      <c r="H681" t="s">
        <v>11136</v>
      </c>
      <c r="I681" t="s">
        <v>11137</v>
      </c>
      <c r="J681" t="s">
        <v>11138</v>
      </c>
    </row>
    <row r="682" spans="1:12">
      <c r="A682" t="s">
        <v>11139</v>
      </c>
      <c r="B682" t="s">
        <v>11140</v>
      </c>
      <c r="C682" t="s">
        <v>11141</v>
      </c>
      <c r="D682" t="s">
        <v>11142</v>
      </c>
      <c r="E682" t="s">
        <v>11143</v>
      </c>
      <c r="F682" t="s">
        <v>11144</v>
      </c>
      <c r="G682" t="s">
        <v>11145</v>
      </c>
      <c r="H682" t="s">
        <v>11146</v>
      </c>
      <c r="I682" t="s">
        <v>11147</v>
      </c>
      <c r="J682" t="s">
        <v>11148</v>
      </c>
      <c r="K682" t="s">
        <v>11149</v>
      </c>
      <c r="L682" t="s">
        <v>11150</v>
      </c>
    </row>
    <row r="683" spans="1:63">
      <c r="A683" t="s">
        <v>9325</v>
      </c>
      <c r="B683" t="s">
        <v>11151</v>
      </c>
      <c r="C683" t="s">
        <v>11152</v>
      </c>
      <c r="D683" t="s">
        <v>11153</v>
      </c>
      <c r="E683" t="s">
        <v>11154</v>
      </c>
      <c r="F683" t="s">
        <v>11155</v>
      </c>
      <c r="G683" t="s">
        <v>11156</v>
      </c>
      <c r="H683" t="s">
        <v>11157</v>
      </c>
      <c r="I683" t="s">
        <v>11158</v>
      </c>
      <c r="J683" t="s">
        <v>11159</v>
      </c>
      <c r="K683" t="s">
        <v>11160</v>
      </c>
      <c r="L683" t="s">
        <v>11161</v>
      </c>
      <c r="M683" t="s">
        <v>11162</v>
      </c>
      <c r="N683" t="s">
        <v>11163</v>
      </c>
      <c r="O683" t="s">
        <v>11164</v>
      </c>
      <c r="P683" t="s">
        <v>11165</v>
      </c>
      <c r="Q683" t="s">
        <v>11166</v>
      </c>
      <c r="R683" t="s">
        <v>11167</v>
      </c>
      <c r="S683" t="s">
        <v>11168</v>
      </c>
      <c r="T683" t="s">
        <v>11169</v>
      </c>
      <c r="U683" t="s">
        <v>11170</v>
      </c>
      <c r="V683" t="s">
        <v>11171</v>
      </c>
      <c r="W683" t="s">
        <v>11172</v>
      </c>
      <c r="X683" t="s">
        <v>11173</v>
      </c>
      <c r="Y683" t="s">
        <v>11174</v>
      </c>
      <c r="Z683" t="s">
        <v>11175</v>
      </c>
      <c r="AA683" t="s">
        <v>11176</v>
      </c>
      <c r="AB683" t="s">
        <v>11177</v>
      </c>
      <c r="AC683" t="s">
        <v>11178</v>
      </c>
      <c r="AD683" t="s">
        <v>11179</v>
      </c>
      <c r="AE683" t="s">
        <v>11180</v>
      </c>
      <c r="AF683" t="s">
        <v>11181</v>
      </c>
      <c r="AG683" t="s">
        <v>11182</v>
      </c>
      <c r="AH683" t="s">
        <v>11183</v>
      </c>
      <c r="AI683" t="s">
        <v>11184</v>
      </c>
      <c r="AJ683" t="s">
        <v>11185</v>
      </c>
      <c r="AK683" t="s">
        <v>11186</v>
      </c>
      <c r="AL683" t="s">
        <v>11187</v>
      </c>
      <c r="AM683" t="s">
        <v>11188</v>
      </c>
      <c r="AN683" t="s">
        <v>11189</v>
      </c>
      <c r="AO683" t="s">
        <v>11190</v>
      </c>
      <c r="AP683" t="s">
        <v>11191</v>
      </c>
      <c r="AQ683" t="s">
        <v>11192</v>
      </c>
      <c r="AR683" t="s">
        <v>11193</v>
      </c>
      <c r="AS683" t="s">
        <v>11194</v>
      </c>
      <c r="AT683" t="s">
        <v>11195</v>
      </c>
      <c r="AU683" t="s">
        <v>11196</v>
      </c>
      <c r="AV683" t="s">
        <v>11197</v>
      </c>
      <c r="AW683" t="s">
        <v>11198</v>
      </c>
      <c r="AX683" t="s">
        <v>11199</v>
      </c>
      <c r="AY683" t="s">
        <v>11200</v>
      </c>
      <c r="AZ683" t="s">
        <v>11201</v>
      </c>
      <c r="BA683" t="s">
        <v>11202</v>
      </c>
      <c r="BB683" t="s">
        <v>11203</v>
      </c>
      <c r="BC683" t="s">
        <v>11204</v>
      </c>
      <c r="BD683" t="s">
        <v>11205</v>
      </c>
      <c r="BE683" t="s">
        <v>11206</v>
      </c>
      <c r="BF683" t="s">
        <v>11207</v>
      </c>
      <c r="BG683" t="s">
        <v>11208</v>
      </c>
      <c r="BH683" t="s">
        <v>11209</v>
      </c>
      <c r="BI683" t="s">
        <v>11210</v>
      </c>
      <c r="BJ683" t="s">
        <v>11211</v>
      </c>
      <c r="BK683" t="s">
        <v>11212</v>
      </c>
    </row>
    <row r="684" spans="1:17">
      <c r="A684" t="s">
        <v>11213</v>
      </c>
      <c r="B684" t="s">
        <v>11214</v>
      </c>
      <c r="C684" t="s">
        <v>11215</v>
      </c>
      <c r="D684" t="s">
        <v>11216</v>
      </c>
      <c r="E684" t="s">
        <v>11217</v>
      </c>
      <c r="F684" t="s">
        <v>11218</v>
      </c>
      <c r="G684" t="s">
        <v>11219</v>
      </c>
      <c r="H684" t="s">
        <v>11220</v>
      </c>
      <c r="I684" t="s">
        <v>11221</v>
      </c>
      <c r="J684" t="s">
        <v>11222</v>
      </c>
      <c r="K684" t="s">
        <v>11223</v>
      </c>
      <c r="L684" t="s">
        <v>11224</v>
      </c>
      <c r="M684" t="s">
        <v>11225</v>
      </c>
      <c r="N684" t="s">
        <v>11226</v>
      </c>
      <c r="O684" t="s">
        <v>11227</v>
      </c>
      <c r="P684" t="s">
        <v>11228</v>
      </c>
      <c r="Q684" t="s">
        <v>11229</v>
      </c>
    </row>
    <row r="685" spans="1:15">
      <c r="A685" t="s">
        <v>11230</v>
      </c>
      <c r="B685" t="s">
        <v>11231</v>
      </c>
      <c r="C685" t="s">
        <v>11232</v>
      </c>
      <c r="D685" t="s">
        <v>11233</v>
      </c>
      <c r="E685" t="s">
        <v>11234</v>
      </c>
      <c r="F685" t="s">
        <v>11235</v>
      </c>
      <c r="G685" t="s">
        <v>11236</v>
      </c>
      <c r="H685" t="s">
        <v>11237</v>
      </c>
      <c r="I685" t="s">
        <v>11238</v>
      </c>
      <c r="J685" t="s">
        <v>11239</v>
      </c>
      <c r="K685" t="s">
        <v>11240</v>
      </c>
      <c r="L685" t="s">
        <v>11241</v>
      </c>
      <c r="M685" t="s">
        <v>11242</v>
      </c>
      <c r="N685" t="s">
        <v>11243</v>
      </c>
      <c r="O685" t="s">
        <v>11244</v>
      </c>
    </row>
    <row r="686" spans="1:15">
      <c r="A686" t="s">
        <v>11245</v>
      </c>
      <c r="B686" t="s">
        <v>11246</v>
      </c>
      <c r="C686" t="s">
        <v>11247</v>
      </c>
      <c r="D686" t="s">
        <v>11248</v>
      </c>
      <c r="E686" t="s">
        <v>11249</v>
      </c>
      <c r="F686" t="s">
        <v>11250</v>
      </c>
      <c r="G686" t="s">
        <v>11251</v>
      </c>
      <c r="H686" t="s">
        <v>11252</v>
      </c>
      <c r="I686" t="s">
        <v>11253</v>
      </c>
      <c r="J686" t="s">
        <v>11254</v>
      </c>
      <c r="K686" t="s">
        <v>11255</v>
      </c>
      <c r="L686" t="s">
        <v>11256</v>
      </c>
      <c r="M686" t="s">
        <v>11257</v>
      </c>
      <c r="N686" t="s">
        <v>11258</v>
      </c>
      <c r="O686" t="s">
        <v>11259</v>
      </c>
    </row>
    <row r="687" spans="1:21">
      <c r="A687" t="s">
        <v>3858</v>
      </c>
      <c r="B687" t="s">
        <v>11260</v>
      </c>
      <c r="C687" t="s">
        <v>11261</v>
      </c>
      <c r="D687" t="s">
        <v>11262</v>
      </c>
      <c r="E687" t="s">
        <v>11263</v>
      </c>
      <c r="F687" t="s">
        <v>11264</v>
      </c>
      <c r="G687" t="s">
        <v>11265</v>
      </c>
      <c r="H687" t="s">
        <v>11266</v>
      </c>
      <c r="I687" t="s">
        <v>11267</v>
      </c>
      <c r="J687" t="s">
        <v>11268</v>
      </c>
      <c r="K687" t="s">
        <v>11269</v>
      </c>
      <c r="L687" t="s">
        <v>11270</v>
      </c>
      <c r="M687" t="s">
        <v>11271</v>
      </c>
      <c r="N687" t="s">
        <v>11272</v>
      </c>
      <c r="O687" t="s">
        <v>11273</v>
      </c>
      <c r="P687" t="s">
        <v>11274</v>
      </c>
      <c r="Q687" t="s">
        <v>11275</v>
      </c>
      <c r="R687" t="s">
        <v>11276</v>
      </c>
      <c r="S687" t="s">
        <v>11277</v>
      </c>
      <c r="T687" t="s">
        <v>11278</v>
      </c>
      <c r="U687" t="s">
        <v>11279</v>
      </c>
    </row>
    <row r="688" spans="1:8">
      <c r="A688" t="s">
        <v>4384</v>
      </c>
      <c r="B688" t="s">
        <v>11280</v>
      </c>
      <c r="C688" t="s">
        <v>11281</v>
      </c>
      <c r="D688" t="s">
        <v>11282</v>
      </c>
      <c r="E688" t="s">
        <v>11283</v>
      </c>
      <c r="F688" t="s">
        <v>11284</v>
      </c>
      <c r="G688" t="s">
        <v>11285</v>
      </c>
      <c r="H688" t="s">
        <v>11286</v>
      </c>
    </row>
    <row r="689" spans="1:44">
      <c r="A689" t="s">
        <v>9290</v>
      </c>
      <c r="B689" t="s">
        <v>11287</v>
      </c>
      <c r="C689" t="s">
        <v>11288</v>
      </c>
      <c r="D689" t="s">
        <v>11289</v>
      </c>
      <c r="E689" t="s">
        <v>11290</v>
      </c>
      <c r="F689" t="s">
        <v>11291</v>
      </c>
      <c r="G689" t="s">
        <v>11292</v>
      </c>
      <c r="H689" t="s">
        <v>11293</v>
      </c>
      <c r="I689" t="s">
        <v>11294</v>
      </c>
      <c r="J689" t="s">
        <v>11295</v>
      </c>
      <c r="K689" t="s">
        <v>11296</v>
      </c>
      <c r="L689" t="s">
        <v>11297</v>
      </c>
      <c r="M689" t="s">
        <v>11298</v>
      </c>
      <c r="N689" t="s">
        <v>11299</v>
      </c>
      <c r="O689" t="s">
        <v>11300</v>
      </c>
      <c r="P689" t="s">
        <v>11301</v>
      </c>
      <c r="Q689" t="s">
        <v>11302</v>
      </c>
      <c r="R689" t="s">
        <v>11303</v>
      </c>
      <c r="S689" t="s">
        <v>11304</v>
      </c>
      <c r="T689" t="s">
        <v>11305</v>
      </c>
      <c r="U689" t="s">
        <v>11306</v>
      </c>
      <c r="V689" t="s">
        <v>11307</v>
      </c>
      <c r="W689" t="s">
        <v>11308</v>
      </c>
      <c r="X689" t="s">
        <v>11309</v>
      </c>
      <c r="Y689" t="s">
        <v>11310</v>
      </c>
      <c r="Z689" t="s">
        <v>11311</v>
      </c>
      <c r="AA689" t="s">
        <v>11312</v>
      </c>
      <c r="AB689" t="s">
        <v>11313</v>
      </c>
      <c r="AC689" t="s">
        <v>11314</v>
      </c>
      <c r="AD689" t="s">
        <v>11315</v>
      </c>
      <c r="AE689" t="s">
        <v>11316</v>
      </c>
      <c r="AF689" t="s">
        <v>11317</v>
      </c>
      <c r="AG689" t="s">
        <v>11318</v>
      </c>
      <c r="AH689" t="s">
        <v>11319</v>
      </c>
      <c r="AI689" t="s">
        <v>11320</v>
      </c>
      <c r="AJ689" t="s">
        <v>11321</v>
      </c>
      <c r="AK689" t="s">
        <v>11322</v>
      </c>
      <c r="AL689" t="s">
        <v>11323</v>
      </c>
      <c r="AM689" t="s">
        <v>11324</v>
      </c>
      <c r="AN689" t="s">
        <v>11325</v>
      </c>
      <c r="AO689" t="s">
        <v>11326</v>
      </c>
      <c r="AP689" t="s">
        <v>11327</v>
      </c>
      <c r="AQ689" t="s">
        <v>11328</v>
      </c>
      <c r="AR689" t="s">
        <v>11329</v>
      </c>
    </row>
    <row r="690" spans="1:18">
      <c r="A690" t="s">
        <v>8216</v>
      </c>
      <c r="B690" t="s">
        <v>11330</v>
      </c>
      <c r="C690" t="s">
        <v>11331</v>
      </c>
      <c r="D690" t="s">
        <v>11332</v>
      </c>
      <c r="E690" t="s">
        <v>11333</v>
      </c>
      <c r="F690" t="s">
        <v>11334</v>
      </c>
      <c r="G690" t="s">
        <v>11335</v>
      </c>
      <c r="H690" t="s">
        <v>11336</v>
      </c>
      <c r="I690" t="s">
        <v>11337</v>
      </c>
      <c r="J690" t="s">
        <v>11338</v>
      </c>
      <c r="K690" t="s">
        <v>11339</v>
      </c>
      <c r="L690" t="s">
        <v>11340</v>
      </c>
      <c r="M690" t="s">
        <v>11341</v>
      </c>
      <c r="N690" t="s">
        <v>11342</v>
      </c>
      <c r="O690" t="s">
        <v>11343</v>
      </c>
      <c r="P690" t="s">
        <v>11344</v>
      </c>
      <c r="Q690" t="s">
        <v>11345</v>
      </c>
      <c r="R690" t="s">
        <v>11346</v>
      </c>
    </row>
    <row r="691" spans="1:17">
      <c r="A691" t="s">
        <v>11347</v>
      </c>
      <c r="B691" t="s">
        <v>11348</v>
      </c>
      <c r="C691" t="s">
        <v>11349</v>
      </c>
      <c r="D691" t="s">
        <v>11350</v>
      </c>
      <c r="E691" t="s">
        <v>11351</v>
      </c>
      <c r="F691" t="s">
        <v>11352</v>
      </c>
      <c r="G691" t="s">
        <v>11353</v>
      </c>
      <c r="H691" t="s">
        <v>11354</v>
      </c>
      <c r="I691" t="s">
        <v>11355</v>
      </c>
      <c r="J691" t="s">
        <v>11356</v>
      </c>
      <c r="K691" t="s">
        <v>11357</v>
      </c>
      <c r="L691" t="s">
        <v>11358</v>
      </c>
      <c r="M691" t="s">
        <v>11359</v>
      </c>
      <c r="N691" t="s">
        <v>11360</v>
      </c>
      <c r="O691" t="s">
        <v>11361</v>
      </c>
      <c r="P691" t="s">
        <v>11362</v>
      </c>
      <c r="Q691" t="s">
        <v>11363</v>
      </c>
    </row>
    <row r="692" spans="1:18">
      <c r="A692" t="s">
        <v>11364</v>
      </c>
      <c r="B692" t="s">
        <v>11365</v>
      </c>
      <c r="C692" t="s">
        <v>11366</v>
      </c>
      <c r="D692" t="s">
        <v>11367</v>
      </c>
      <c r="E692" t="s">
        <v>11368</v>
      </c>
      <c r="F692" t="s">
        <v>11369</v>
      </c>
      <c r="G692" t="s">
        <v>11370</v>
      </c>
      <c r="H692" t="s">
        <v>11371</v>
      </c>
      <c r="I692" t="s">
        <v>11372</v>
      </c>
      <c r="J692" t="s">
        <v>11373</v>
      </c>
      <c r="K692" t="s">
        <v>11374</v>
      </c>
      <c r="L692" t="s">
        <v>11375</v>
      </c>
      <c r="M692" t="s">
        <v>11376</v>
      </c>
      <c r="N692" t="s">
        <v>11377</v>
      </c>
      <c r="O692" t="s">
        <v>11378</v>
      </c>
      <c r="P692" t="s">
        <v>11379</v>
      </c>
      <c r="Q692" t="s">
        <v>11380</v>
      </c>
      <c r="R692" t="s">
        <v>11381</v>
      </c>
    </row>
    <row r="693" spans="1:16">
      <c r="A693" t="s">
        <v>8491</v>
      </c>
      <c r="B693" t="s">
        <v>11382</v>
      </c>
      <c r="C693" t="s">
        <v>11383</v>
      </c>
      <c r="D693" t="s">
        <v>11384</v>
      </c>
      <c r="E693" t="s">
        <v>11385</v>
      </c>
      <c r="F693" t="s">
        <v>11386</v>
      </c>
      <c r="G693" t="s">
        <v>11387</v>
      </c>
      <c r="H693" t="s">
        <v>11388</v>
      </c>
      <c r="I693" t="s">
        <v>11389</v>
      </c>
      <c r="J693" t="s">
        <v>11390</v>
      </c>
      <c r="K693" t="s">
        <v>11391</v>
      </c>
      <c r="L693" t="s">
        <v>11392</v>
      </c>
      <c r="M693" t="s">
        <v>11393</v>
      </c>
      <c r="N693" t="s">
        <v>11394</v>
      </c>
      <c r="O693" t="s">
        <v>11395</v>
      </c>
      <c r="P693" t="s">
        <v>11396</v>
      </c>
    </row>
    <row r="694" spans="1:13">
      <c r="A694" t="s">
        <v>11397</v>
      </c>
      <c r="B694" t="s">
        <v>11398</v>
      </c>
      <c r="C694" t="s">
        <v>11399</v>
      </c>
      <c r="D694" t="s">
        <v>11400</v>
      </c>
      <c r="E694" t="s">
        <v>11401</v>
      </c>
      <c r="F694" t="s">
        <v>11402</v>
      </c>
      <c r="G694" t="s">
        <v>11403</v>
      </c>
      <c r="H694" t="s">
        <v>11404</v>
      </c>
      <c r="I694" t="s">
        <v>11405</v>
      </c>
      <c r="J694" t="s">
        <v>11406</v>
      </c>
      <c r="K694" t="s">
        <v>11407</v>
      </c>
      <c r="L694" t="s">
        <v>11408</v>
      </c>
      <c r="M694" t="s">
        <v>11409</v>
      </c>
    </row>
    <row r="695" spans="1:7">
      <c r="A695" t="s">
        <v>11410</v>
      </c>
      <c r="B695" t="s">
        <v>11075</v>
      </c>
      <c r="C695" t="s">
        <v>11411</v>
      </c>
      <c r="D695" t="s">
        <v>4340</v>
      </c>
      <c r="E695" t="s">
        <v>11412</v>
      </c>
      <c r="F695" t="s">
        <v>11413</v>
      </c>
      <c r="G695" t="s">
        <v>2215</v>
      </c>
    </row>
    <row r="696" spans="1:18">
      <c r="A696" t="s">
        <v>10355</v>
      </c>
      <c r="B696" t="s">
        <v>11414</v>
      </c>
      <c r="C696" t="s">
        <v>11415</v>
      </c>
      <c r="D696" t="s">
        <v>11416</v>
      </c>
      <c r="E696" t="s">
        <v>11417</v>
      </c>
      <c r="F696" t="s">
        <v>11418</v>
      </c>
      <c r="G696" t="s">
        <v>11419</v>
      </c>
      <c r="H696" t="s">
        <v>11420</v>
      </c>
      <c r="I696" t="s">
        <v>11421</v>
      </c>
      <c r="J696" t="s">
        <v>11422</v>
      </c>
      <c r="K696" t="s">
        <v>11423</v>
      </c>
      <c r="L696" t="s">
        <v>11424</v>
      </c>
      <c r="M696" t="s">
        <v>11425</v>
      </c>
      <c r="N696" t="s">
        <v>11426</v>
      </c>
      <c r="O696" t="s">
        <v>11427</v>
      </c>
      <c r="P696" t="s">
        <v>11428</v>
      </c>
      <c r="Q696" t="s">
        <v>11429</v>
      </c>
      <c r="R696" t="s">
        <v>11430</v>
      </c>
    </row>
    <row r="697" spans="1:37">
      <c r="A697" t="s">
        <v>11431</v>
      </c>
      <c r="B697" t="s">
        <v>11432</v>
      </c>
      <c r="C697" t="s">
        <v>11433</v>
      </c>
      <c r="D697" t="s">
        <v>11434</v>
      </c>
      <c r="E697" t="s">
        <v>11435</v>
      </c>
      <c r="F697" t="s">
        <v>11436</v>
      </c>
      <c r="G697" t="s">
        <v>11437</v>
      </c>
      <c r="H697" t="s">
        <v>11438</v>
      </c>
      <c r="I697" t="s">
        <v>11439</v>
      </c>
      <c r="J697" t="s">
        <v>11440</v>
      </c>
      <c r="K697" t="s">
        <v>11441</v>
      </c>
      <c r="L697" t="s">
        <v>11442</v>
      </c>
      <c r="M697" t="s">
        <v>11443</v>
      </c>
      <c r="N697" t="s">
        <v>11444</v>
      </c>
      <c r="O697" t="s">
        <v>11445</v>
      </c>
      <c r="P697" t="s">
        <v>11446</v>
      </c>
      <c r="Q697" t="s">
        <v>11447</v>
      </c>
      <c r="R697" t="s">
        <v>11448</v>
      </c>
      <c r="S697" t="s">
        <v>11449</v>
      </c>
      <c r="T697" t="s">
        <v>11450</v>
      </c>
      <c r="U697" t="s">
        <v>11451</v>
      </c>
      <c r="V697" t="s">
        <v>11452</v>
      </c>
      <c r="W697" t="s">
        <v>11453</v>
      </c>
      <c r="X697" t="s">
        <v>11454</v>
      </c>
      <c r="Y697" t="s">
        <v>11455</v>
      </c>
      <c r="Z697" t="s">
        <v>11456</v>
      </c>
      <c r="AA697" t="s">
        <v>11457</v>
      </c>
      <c r="AB697" t="s">
        <v>11458</v>
      </c>
      <c r="AC697" t="s">
        <v>11459</v>
      </c>
      <c r="AD697" t="s">
        <v>11460</v>
      </c>
      <c r="AE697" t="s">
        <v>11461</v>
      </c>
      <c r="AF697" t="s">
        <v>11462</v>
      </c>
      <c r="AG697" t="s">
        <v>11463</v>
      </c>
      <c r="AH697" t="s">
        <v>11464</v>
      </c>
      <c r="AI697" t="s">
        <v>11465</v>
      </c>
      <c r="AJ697" t="s">
        <v>11466</v>
      </c>
      <c r="AK697" t="s">
        <v>11467</v>
      </c>
    </row>
    <row r="698" spans="1:21">
      <c r="A698" t="s">
        <v>10357</v>
      </c>
      <c r="B698" t="s">
        <v>11468</v>
      </c>
      <c r="C698" t="s">
        <v>11469</v>
      </c>
      <c r="D698" t="s">
        <v>11470</v>
      </c>
      <c r="E698" t="s">
        <v>11471</v>
      </c>
      <c r="F698" t="s">
        <v>11472</v>
      </c>
      <c r="G698" t="s">
        <v>11473</v>
      </c>
      <c r="H698" t="s">
        <v>11474</v>
      </c>
      <c r="I698" t="s">
        <v>11475</v>
      </c>
      <c r="J698" t="s">
        <v>11476</v>
      </c>
      <c r="K698" t="s">
        <v>11477</v>
      </c>
      <c r="L698" t="s">
        <v>11478</v>
      </c>
      <c r="M698" t="s">
        <v>11479</v>
      </c>
      <c r="N698" t="s">
        <v>11480</v>
      </c>
      <c r="O698" t="s">
        <v>11481</v>
      </c>
      <c r="P698" t="s">
        <v>11482</v>
      </c>
      <c r="Q698" t="s">
        <v>11483</v>
      </c>
      <c r="R698" t="s">
        <v>11484</v>
      </c>
      <c r="S698" t="s">
        <v>11485</v>
      </c>
      <c r="T698" t="s">
        <v>11486</v>
      </c>
      <c r="U698" t="s">
        <v>11487</v>
      </c>
    </row>
    <row r="699" spans="1:16">
      <c r="A699" t="s">
        <v>11488</v>
      </c>
      <c r="B699" t="s">
        <v>11489</v>
      </c>
      <c r="C699" t="s">
        <v>11490</v>
      </c>
      <c r="D699" t="s">
        <v>11491</v>
      </c>
      <c r="E699" t="s">
        <v>11492</v>
      </c>
      <c r="F699" t="s">
        <v>11493</v>
      </c>
      <c r="G699" t="s">
        <v>11494</v>
      </c>
      <c r="H699" t="s">
        <v>11495</v>
      </c>
      <c r="I699" t="s">
        <v>11496</v>
      </c>
      <c r="J699" t="s">
        <v>11497</v>
      </c>
      <c r="K699" t="s">
        <v>11498</v>
      </c>
      <c r="L699" t="s">
        <v>11499</v>
      </c>
      <c r="M699" t="s">
        <v>11500</v>
      </c>
      <c r="N699" t="s">
        <v>11501</v>
      </c>
      <c r="O699" t="s">
        <v>11502</v>
      </c>
      <c r="P699" t="s">
        <v>11503</v>
      </c>
    </row>
    <row r="700" spans="1:14">
      <c r="A700" t="s">
        <v>11504</v>
      </c>
      <c r="B700" t="s">
        <v>11505</v>
      </c>
      <c r="C700" t="s">
        <v>11506</v>
      </c>
      <c r="D700" t="s">
        <v>11507</v>
      </c>
      <c r="E700" t="s">
        <v>11508</v>
      </c>
      <c r="F700" t="s">
        <v>11509</v>
      </c>
      <c r="G700" t="s">
        <v>11510</v>
      </c>
      <c r="H700" t="s">
        <v>11511</v>
      </c>
      <c r="I700" t="s">
        <v>11512</v>
      </c>
      <c r="J700" t="s">
        <v>11513</v>
      </c>
      <c r="K700" t="s">
        <v>11514</v>
      </c>
      <c r="L700" t="s">
        <v>11515</v>
      </c>
      <c r="M700" t="s">
        <v>11516</v>
      </c>
      <c r="N700" t="s">
        <v>11517</v>
      </c>
    </row>
    <row r="701" spans="1:39">
      <c r="A701" t="s">
        <v>11518</v>
      </c>
      <c r="B701" t="s">
        <v>11519</v>
      </c>
      <c r="C701" t="s">
        <v>11520</v>
      </c>
      <c r="D701" t="s">
        <v>11521</v>
      </c>
      <c r="E701" t="s">
        <v>11522</v>
      </c>
      <c r="F701" t="s">
        <v>11523</v>
      </c>
      <c r="G701" t="s">
        <v>11524</v>
      </c>
      <c r="H701" t="s">
        <v>11525</v>
      </c>
      <c r="I701" t="s">
        <v>11526</v>
      </c>
      <c r="J701" t="s">
        <v>11527</v>
      </c>
      <c r="K701" t="s">
        <v>11528</v>
      </c>
      <c r="L701" t="s">
        <v>11529</v>
      </c>
      <c r="M701" t="s">
        <v>11530</v>
      </c>
      <c r="N701" t="s">
        <v>11531</v>
      </c>
      <c r="O701" t="s">
        <v>11532</v>
      </c>
      <c r="P701" t="s">
        <v>11533</v>
      </c>
      <c r="Q701" t="s">
        <v>11534</v>
      </c>
      <c r="R701" t="s">
        <v>11535</v>
      </c>
      <c r="S701" t="s">
        <v>11536</v>
      </c>
      <c r="T701" t="s">
        <v>11537</v>
      </c>
      <c r="U701" t="s">
        <v>11538</v>
      </c>
      <c r="V701" t="s">
        <v>11539</v>
      </c>
      <c r="W701" t="s">
        <v>11540</v>
      </c>
      <c r="X701" t="s">
        <v>11541</v>
      </c>
      <c r="Y701" t="s">
        <v>11542</v>
      </c>
      <c r="Z701" t="s">
        <v>11543</v>
      </c>
      <c r="AA701" t="s">
        <v>11544</v>
      </c>
      <c r="AB701" t="s">
        <v>11545</v>
      </c>
      <c r="AC701" t="s">
        <v>11546</v>
      </c>
      <c r="AD701" t="s">
        <v>11547</v>
      </c>
      <c r="AE701" t="s">
        <v>11548</v>
      </c>
      <c r="AF701" t="s">
        <v>11549</v>
      </c>
      <c r="AG701" t="s">
        <v>11550</v>
      </c>
      <c r="AH701" t="s">
        <v>11551</v>
      </c>
      <c r="AI701" t="s">
        <v>11552</v>
      </c>
      <c r="AJ701" t="s">
        <v>11553</v>
      </c>
      <c r="AK701" t="s">
        <v>11554</v>
      </c>
      <c r="AL701" t="s">
        <v>11555</v>
      </c>
      <c r="AM701" t="s">
        <v>11556</v>
      </c>
    </row>
    <row r="702" spans="1:12">
      <c r="A702" t="s">
        <v>11557</v>
      </c>
      <c r="B702" t="s">
        <v>11558</v>
      </c>
      <c r="C702" t="s">
        <v>11559</v>
      </c>
      <c r="D702" t="s">
        <v>11560</v>
      </c>
      <c r="E702" t="s">
        <v>11561</v>
      </c>
      <c r="F702" t="s">
        <v>11562</v>
      </c>
      <c r="G702" t="s">
        <v>11563</v>
      </c>
      <c r="H702" t="s">
        <v>11564</v>
      </c>
      <c r="I702" t="s">
        <v>11565</v>
      </c>
      <c r="J702" t="s">
        <v>11566</v>
      </c>
      <c r="K702" t="s">
        <v>11567</v>
      </c>
      <c r="L702" t="s">
        <v>11568</v>
      </c>
    </row>
    <row r="703" spans="1:14">
      <c r="A703" t="s">
        <v>11569</v>
      </c>
      <c r="B703" t="s">
        <v>11570</v>
      </c>
      <c r="C703" t="s">
        <v>11571</v>
      </c>
      <c r="D703" t="s">
        <v>11572</v>
      </c>
      <c r="E703" t="s">
        <v>11573</v>
      </c>
      <c r="F703" t="s">
        <v>11574</v>
      </c>
      <c r="G703" t="s">
        <v>11575</v>
      </c>
      <c r="H703" t="s">
        <v>11576</v>
      </c>
      <c r="I703" t="s">
        <v>11577</v>
      </c>
      <c r="J703" t="s">
        <v>11578</v>
      </c>
      <c r="K703" t="s">
        <v>11579</v>
      </c>
      <c r="L703" t="s">
        <v>11580</v>
      </c>
      <c r="M703" t="s">
        <v>11581</v>
      </c>
      <c r="N703" t="s">
        <v>11582</v>
      </c>
    </row>
    <row r="704" spans="1:19">
      <c r="A704" t="s">
        <v>11583</v>
      </c>
      <c r="B704" t="s">
        <v>11584</v>
      </c>
      <c r="C704" t="s">
        <v>11585</v>
      </c>
      <c r="D704" t="s">
        <v>5064</v>
      </c>
      <c r="E704" t="s">
        <v>11586</v>
      </c>
      <c r="F704" t="s">
        <v>11587</v>
      </c>
      <c r="G704" t="s">
        <v>3244</v>
      </c>
      <c r="H704" t="s">
        <v>11588</v>
      </c>
      <c r="I704" t="s">
        <v>11589</v>
      </c>
      <c r="J704" t="s">
        <v>11590</v>
      </c>
      <c r="K704" t="s">
        <v>11591</v>
      </c>
      <c r="L704" t="s">
        <v>3287</v>
      </c>
      <c r="M704" t="s">
        <v>1882</v>
      </c>
      <c r="N704" t="s">
        <v>10166</v>
      </c>
      <c r="O704" t="s">
        <v>11592</v>
      </c>
      <c r="P704" t="s">
        <v>5227</v>
      </c>
      <c r="Q704" t="s">
        <v>11593</v>
      </c>
      <c r="R704" t="s">
        <v>8569</v>
      </c>
      <c r="S704" t="s">
        <v>8610</v>
      </c>
    </row>
    <row r="705" spans="1:11">
      <c r="A705" t="s">
        <v>11594</v>
      </c>
      <c r="B705" t="s">
        <v>11595</v>
      </c>
      <c r="C705" t="s">
        <v>11596</v>
      </c>
      <c r="D705" t="s">
        <v>11597</v>
      </c>
      <c r="E705" t="s">
        <v>11598</v>
      </c>
      <c r="F705" t="s">
        <v>11599</v>
      </c>
      <c r="G705" t="s">
        <v>11600</v>
      </c>
      <c r="H705" t="s">
        <v>11601</v>
      </c>
      <c r="I705" t="s">
        <v>11602</v>
      </c>
      <c r="J705" t="s">
        <v>11603</v>
      </c>
      <c r="K705" t="s">
        <v>11604</v>
      </c>
    </row>
    <row r="706" spans="1:10">
      <c r="A706" t="s">
        <v>11605</v>
      </c>
      <c r="B706" t="s">
        <v>11606</v>
      </c>
      <c r="C706" t="s">
        <v>11607</v>
      </c>
      <c r="D706" t="s">
        <v>11608</v>
      </c>
      <c r="E706" t="s">
        <v>11609</v>
      </c>
      <c r="F706" t="s">
        <v>11610</v>
      </c>
      <c r="G706" t="s">
        <v>11611</v>
      </c>
      <c r="H706" t="s">
        <v>11612</v>
      </c>
      <c r="I706" t="s">
        <v>11613</v>
      </c>
      <c r="J706" t="s">
        <v>11614</v>
      </c>
    </row>
    <row r="707" spans="1:22">
      <c r="A707" t="s">
        <v>11615</v>
      </c>
      <c r="B707" t="s">
        <v>11616</v>
      </c>
      <c r="C707" t="s">
        <v>11617</v>
      </c>
      <c r="D707" t="s">
        <v>11618</v>
      </c>
      <c r="E707" t="s">
        <v>11619</v>
      </c>
      <c r="F707" t="s">
        <v>11620</v>
      </c>
      <c r="G707" t="s">
        <v>11621</v>
      </c>
      <c r="H707" t="s">
        <v>11622</v>
      </c>
      <c r="I707" t="s">
        <v>11623</v>
      </c>
      <c r="J707" t="s">
        <v>11624</v>
      </c>
      <c r="K707" t="s">
        <v>11625</v>
      </c>
      <c r="L707" t="s">
        <v>11626</v>
      </c>
      <c r="M707" t="s">
        <v>11627</v>
      </c>
      <c r="N707" t="s">
        <v>11628</v>
      </c>
      <c r="O707" t="s">
        <v>11629</v>
      </c>
      <c r="P707" t="s">
        <v>11630</v>
      </c>
      <c r="Q707" t="s">
        <v>11631</v>
      </c>
      <c r="R707" t="s">
        <v>11632</v>
      </c>
      <c r="S707" t="s">
        <v>11633</v>
      </c>
      <c r="T707" t="s">
        <v>11634</v>
      </c>
      <c r="U707" t="s">
        <v>11635</v>
      </c>
      <c r="V707" t="s">
        <v>11636</v>
      </c>
    </row>
    <row r="708" spans="1:16">
      <c r="A708" t="s">
        <v>2646</v>
      </c>
      <c r="B708" t="s">
        <v>11637</v>
      </c>
      <c r="C708" t="s">
        <v>11638</v>
      </c>
      <c r="D708" t="s">
        <v>11639</v>
      </c>
      <c r="E708" t="s">
        <v>11640</v>
      </c>
      <c r="F708" t="s">
        <v>11641</v>
      </c>
      <c r="G708" t="s">
        <v>11642</v>
      </c>
      <c r="H708" t="s">
        <v>11643</v>
      </c>
      <c r="I708" t="s">
        <v>11644</v>
      </c>
      <c r="J708" t="s">
        <v>11645</v>
      </c>
      <c r="K708" t="s">
        <v>11646</v>
      </c>
      <c r="L708" t="s">
        <v>11647</v>
      </c>
      <c r="M708" t="s">
        <v>11648</v>
      </c>
      <c r="N708" t="s">
        <v>11649</v>
      </c>
      <c r="O708" t="s">
        <v>11650</v>
      </c>
      <c r="P708" t="s">
        <v>11651</v>
      </c>
    </row>
    <row r="709" spans="1:19">
      <c r="A709" t="s">
        <v>11652</v>
      </c>
      <c r="B709" t="s">
        <v>11653</v>
      </c>
      <c r="C709" t="s">
        <v>11654</v>
      </c>
      <c r="D709" t="s">
        <v>11655</v>
      </c>
      <c r="E709" t="s">
        <v>11656</v>
      </c>
      <c r="F709" t="s">
        <v>11657</v>
      </c>
      <c r="G709" t="s">
        <v>11658</v>
      </c>
      <c r="H709" t="s">
        <v>11659</v>
      </c>
      <c r="I709" t="s">
        <v>11660</v>
      </c>
      <c r="J709" t="s">
        <v>11661</v>
      </c>
      <c r="K709" t="s">
        <v>11662</v>
      </c>
      <c r="L709" t="s">
        <v>11663</v>
      </c>
      <c r="M709" t="s">
        <v>11664</v>
      </c>
      <c r="N709" t="s">
        <v>11665</v>
      </c>
      <c r="O709" t="s">
        <v>11666</v>
      </c>
      <c r="P709" t="s">
        <v>11667</v>
      </c>
      <c r="Q709" t="s">
        <v>11668</v>
      </c>
      <c r="R709" t="s">
        <v>11669</v>
      </c>
      <c r="S709" t="s">
        <v>11670</v>
      </c>
    </row>
    <row r="710" spans="1:6">
      <c r="A710" t="s">
        <v>4695</v>
      </c>
      <c r="B710" t="s">
        <v>11671</v>
      </c>
      <c r="C710" t="s">
        <v>11672</v>
      </c>
      <c r="D710" t="s">
        <v>11673</v>
      </c>
      <c r="E710" t="s">
        <v>11674</v>
      </c>
      <c r="F710" t="s">
        <v>11675</v>
      </c>
    </row>
    <row r="711" spans="1:22">
      <c r="A711" t="s">
        <v>6393</v>
      </c>
      <c r="B711" t="s">
        <v>4351</v>
      </c>
      <c r="C711" t="s">
        <v>11676</v>
      </c>
      <c r="D711" t="s">
        <v>11677</v>
      </c>
      <c r="E711" t="s">
        <v>4492</v>
      </c>
      <c r="F711" t="s">
        <v>5678</v>
      </c>
      <c r="G711" t="s">
        <v>11678</v>
      </c>
      <c r="H711" t="s">
        <v>848</v>
      </c>
      <c r="I711" t="s">
        <v>450</v>
      </c>
      <c r="J711" t="s">
        <v>11679</v>
      </c>
      <c r="K711" t="s">
        <v>10325</v>
      </c>
      <c r="L711" t="s">
        <v>464</v>
      </c>
      <c r="M711" t="s">
        <v>3965</v>
      </c>
      <c r="N711" t="s">
        <v>11680</v>
      </c>
      <c r="O711" t="s">
        <v>9794</v>
      </c>
      <c r="P711" t="s">
        <v>7686</v>
      </c>
      <c r="Q711" t="s">
        <v>10157</v>
      </c>
      <c r="R711" t="s">
        <v>6292</v>
      </c>
      <c r="S711" t="s">
        <v>7010</v>
      </c>
      <c r="T711" t="s">
        <v>4530</v>
      </c>
      <c r="U711" t="s">
        <v>11681</v>
      </c>
      <c r="V711" t="s">
        <v>11682</v>
      </c>
    </row>
    <row r="712" spans="1:18">
      <c r="A712" t="s">
        <v>11683</v>
      </c>
      <c r="B712" t="s">
        <v>11684</v>
      </c>
      <c r="C712" t="s">
        <v>11685</v>
      </c>
      <c r="D712" t="s">
        <v>11686</v>
      </c>
      <c r="E712" t="s">
        <v>11687</v>
      </c>
      <c r="F712" t="s">
        <v>11688</v>
      </c>
      <c r="G712" t="s">
        <v>11689</v>
      </c>
      <c r="H712" t="s">
        <v>11690</v>
      </c>
      <c r="I712" t="s">
        <v>11691</v>
      </c>
      <c r="J712" t="s">
        <v>11692</v>
      </c>
      <c r="K712" t="s">
        <v>11693</v>
      </c>
      <c r="L712" t="s">
        <v>11694</v>
      </c>
      <c r="M712" t="s">
        <v>11695</v>
      </c>
      <c r="N712" t="s">
        <v>11696</v>
      </c>
      <c r="O712" t="s">
        <v>11697</v>
      </c>
      <c r="P712" t="s">
        <v>11698</v>
      </c>
      <c r="Q712" t="s">
        <v>11699</v>
      </c>
      <c r="R712" t="s">
        <v>11700</v>
      </c>
    </row>
    <row r="713" spans="1:17">
      <c r="A713" t="s">
        <v>11701</v>
      </c>
      <c r="B713" t="s">
        <v>11702</v>
      </c>
      <c r="C713" t="s">
        <v>11703</v>
      </c>
      <c r="D713" t="s">
        <v>11704</v>
      </c>
      <c r="E713" t="s">
        <v>11705</v>
      </c>
      <c r="F713" t="s">
        <v>11706</v>
      </c>
      <c r="G713" t="s">
        <v>11707</v>
      </c>
      <c r="H713" t="s">
        <v>11708</v>
      </c>
      <c r="I713" t="s">
        <v>11709</v>
      </c>
      <c r="J713" t="s">
        <v>11710</v>
      </c>
      <c r="K713" t="s">
        <v>11711</v>
      </c>
      <c r="L713" t="s">
        <v>11712</v>
      </c>
      <c r="M713" t="s">
        <v>11713</v>
      </c>
      <c r="N713" t="s">
        <v>11714</v>
      </c>
      <c r="O713" t="s">
        <v>11715</v>
      </c>
      <c r="P713" t="s">
        <v>11716</v>
      </c>
      <c r="Q713" t="s">
        <v>11717</v>
      </c>
    </row>
    <row r="714" spans="1:17">
      <c r="A714" t="s">
        <v>603</v>
      </c>
      <c r="B714" t="s">
        <v>11718</v>
      </c>
      <c r="C714" t="s">
        <v>11719</v>
      </c>
      <c r="D714" t="s">
        <v>11720</v>
      </c>
      <c r="E714" t="s">
        <v>11721</v>
      </c>
      <c r="F714" t="s">
        <v>11722</v>
      </c>
      <c r="G714" t="s">
        <v>11723</v>
      </c>
      <c r="H714" t="s">
        <v>11724</v>
      </c>
      <c r="I714" t="s">
        <v>11725</v>
      </c>
      <c r="J714" t="s">
        <v>11726</v>
      </c>
      <c r="K714" t="s">
        <v>11727</v>
      </c>
      <c r="L714" t="s">
        <v>11728</v>
      </c>
      <c r="M714" t="s">
        <v>11729</v>
      </c>
      <c r="N714" t="s">
        <v>11730</v>
      </c>
      <c r="O714" t="s">
        <v>11731</v>
      </c>
      <c r="P714" t="s">
        <v>11732</v>
      </c>
      <c r="Q714" t="s">
        <v>11733</v>
      </c>
    </row>
    <row r="715" spans="1:9">
      <c r="A715" t="s">
        <v>10352</v>
      </c>
      <c r="B715" t="s">
        <v>11734</v>
      </c>
      <c r="C715" t="s">
        <v>11735</v>
      </c>
      <c r="D715" t="s">
        <v>11736</v>
      </c>
      <c r="E715" t="s">
        <v>11737</v>
      </c>
      <c r="F715" t="s">
        <v>11738</v>
      </c>
      <c r="G715" t="s">
        <v>11739</v>
      </c>
      <c r="H715" t="s">
        <v>11740</v>
      </c>
      <c r="I715" t="s">
        <v>11741</v>
      </c>
    </row>
    <row r="716" spans="1:13">
      <c r="A716" t="s">
        <v>11742</v>
      </c>
      <c r="B716" t="s">
        <v>11743</v>
      </c>
      <c r="C716" t="s">
        <v>11744</v>
      </c>
      <c r="D716" t="s">
        <v>11745</v>
      </c>
      <c r="E716" t="s">
        <v>11746</v>
      </c>
      <c r="F716" t="s">
        <v>11747</v>
      </c>
      <c r="G716" t="s">
        <v>11748</v>
      </c>
      <c r="H716" t="s">
        <v>11749</v>
      </c>
      <c r="I716" t="s">
        <v>11750</v>
      </c>
      <c r="J716" t="s">
        <v>11751</v>
      </c>
      <c r="K716" t="s">
        <v>11752</v>
      </c>
      <c r="L716" t="s">
        <v>11753</v>
      </c>
      <c r="M716" t="s">
        <v>11754</v>
      </c>
    </row>
    <row r="717" spans="1:29">
      <c r="A717" t="s">
        <v>11755</v>
      </c>
      <c r="B717" t="s">
        <v>11756</v>
      </c>
      <c r="C717" t="s">
        <v>11757</v>
      </c>
      <c r="D717" t="s">
        <v>11758</v>
      </c>
      <c r="E717" t="s">
        <v>11759</v>
      </c>
      <c r="F717" t="s">
        <v>11760</v>
      </c>
      <c r="G717" t="s">
        <v>11761</v>
      </c>
      <c r="H717" t="s">
        <v>11762</v>
      </c>
      <c r="I717" t="s">
        <v>11763</v>
      </c>
      <c r="J717" t="s">
        <v>11764</v>
      </c>
      <c r="K717" t="s">
        <v>11765</v>
      </c>
      <c r="L717" t="s">
        <v>11766</v>
      </c>
      <c r="M717" t="s">
        <v>11767</v>
      </c>
      <c r="N717" t="s">
        <v>11768</v>
      </c>
      <c r="O717" t="s">
        <v>11769</v>
      </c>
      <c r="P717" t="s">
        <v>11770</v>
      </c>
      <c r="Q717" t="s">
        <v>11771</v>
      </c>
      <c r="R717" t="s">
        <v>11772</v>
      </c>
      <c r="S717" t="s">
        <v>11773</v>
      </c>
      <c r="T717" t="s">
        <v>11774</v>
      </c>
      <c r="U717" t="s">
        <v>11775</v>
      </c>
      <c r="V717" t="s">
        <v>11776</v>
      </c>
      <c r="W717" t="s">
        <v>11777</v>
      </c>
      <c r="X717" t="s">
        <v>11778</v>
      </c>
      <c r="Y717" t="s">
        <v>11779</v>
      </c>
      <c r="Z717" t="s">
        <v>11780</v>
      </c>
      <c r="AA717" t="s">
        <v>11781</v>
      </c>
      <c r="AB717" t="s">
        <v>11782</v>
      </c>
      <c r="AC717" t="s">
        <v>11783</v>
      </c>
    </row>
    <row r="718" spans="1:15">
      <c r="A718" t="s">
        <v>11784</v>
      </c>
      <c r="B718" t="s">
        <v>11785</v>
      </c>
      <c r="C718" t="s">
        <v>11786</v>
      </c>
      <c r="D718" t="s">
        <v>11787</v>
      </c>
      <c r="E718" t="s">
        <v>11788</v>
      </c>
      <c r="F718" t="s">
        <v>11789</v>
      </c>
      <c r="G718" t="s">
        <v>11790</v>
      </c>
      <c r="H718" t="s">
        <v>11791</v>
      </c>
      <c r="I718" t="s">
        <v>11792</v>
      </c>
      <c r="J718" t="s">
        <v>11793</v>
      </c>
      <c r="K718" t="s">
        <v>11794</v>
      </c>
      <c r="L718" t="s">
        <v>11795</v>
      </c>
      <c r="M718" t="s">
        <v>11796</v>
      </c>
      <c r="N718" t="s">
        <v>11797</v>
      </c>
      <c r="O718" t="s">
        <v>11798</v>
      </c>
    </row>
    <row r="719" spans="1:13">
      <c r="A719" t="s">
        <v>11799</v>
      </c>
      <c r="B719" t="s">
        <v>11800</v>
      </c>
      <c r="C719" t="s">
        <v>11801</v>
      </c>
      <c r="D719" t="s">
        <v>11802</v>
      </c>
      <c r="E719" t="s">
        <v>11803</v>
      </c>
      <c r="F719" t="s">
        <v>11804</v>
      </c>
      <c r="G719" t="s">
        <v>11805</v>
      </c>
      <c r="H719" t="s">
        <v>11806</v>
      </c>
      <c r="I719" t="s">
        <v>11807</v>
      </c>
      <c r="J719" t="s">
        <v>11808</v>
      </c>
      <c r="K719" t="s">
        <v>11809</v>
      </c>
      <c r="L719" t="s">
        <v>11810</v>
      </c>
      <c r="M719" t="s">
        <v>11811</v>
      </c>
    </row>
    <row r="720" spans="1:9">
      <c r="A720" t="s">
        <v>11812</v>
      </c>
      <c r="B720" t="s">
        <v>11813</v>
      </c>
      <c r="C720" t="s">
        <v>11814</v>
      </c>
      <c r="D720" t="s">
        <v>11815</v>
      </c>
      <c r="E720" t="s">
        <v>11816</v>
      </c>
      <c r="F720" t="s">
        <v>11817</v>
      </c>
      <c r="G720" t="s">
        <v>11818</v>
      </c>
      <c r="H720" t="s">
        <v>11819</v>
      </c>
      <c r="I720" t="s">
        <v>11820</v>
      </c>
    </row>
    <row r="721" spans="1:9">
      <c r="A721" t="s">
        <v>11821</v>
      </c>
      <c r="B721" t="s">
        <v>11822</v>
      </c>
      <c r="C721" t="s">
        <v>11823</v>
      </c>
      <c r="D721" t="s">
        <v>11824</v>
      </c>
      <c r="E721" t="s">
        <v>11825</v>
      </c>
      <c r="F721" t="s">
        <v>11826</v>
      </c>
      <c r="G721" t="s">
        <v>11827</v>
      </c>
      <c r="H721" t="s">
        <v>11828</v>
      </c>
      <c r="I721" t="s">
        <v>11829</v>
      </c>
    </row>
    <row r="722" spans="1:30">
      <c r="A722" t="s">
        <v>11830</v>
      </c>
      <c r="B722" t="s">
        <v>11831</v>
      </c>
      <c r="C722" t="s">
        <v>11832</v>
      </c>
      <c r="D722" t="s">
        <v>11833</v>
      </c>
      <c r="E722" t="s">
        <v>11834</v>
      </c>
      <c r="F722" t="s">
        <v>11835</v>
      </c>
      <c r="G722" t="s">
        <v>11836</v>
      </c>
      <c r="H722" t="s">
        <v>11837</v>
      </c>
      <c r="I722" t="s">
        <v>11838</v>
      </c>
      <c r="J722" t="s">
        <v>11839</v>
      </c>
      <c r="K722" t="s">
        <v>11840</v>
      </c>
      <c r="L722" t="s">
        <v>11841</v>
      </c>
      <c r="M722" t="s">
        <v>11842</v>
      </c>
      <c r="N722" t="s">
        <v>11843</v>
      </c>
      <c r="O722" t="s">
        <v>11844</v>
      </c>
      <c r="P722" t="s">
        <v>11845</v>
      </c>
      <c r="Q722" t="s">
        <v>11846</v>
      </c>
      <c r="R722" t="s">
        <v>11847</v>
      </c>
      <c r="S722" t="s">
        <v>11848</v>
      </c>
      <c r="T722" t="s">
        <v>11849</v>
      </c>
      <c r="U722" t="s">
        <v>11850</v>
      </c>
      <c r="V722" t="s">
        <v>11851</v>
      </c>
      <c r="W722" t="s">
        <v>11852</v>
      </c>
      <c r="X722" t="s">
        <v>11853</v>
      </c>
      <c r="Y722" t="s">
        <v>11854</v>
      </c>
      <c r="Z722" t="s">
        <v>11855</v>
      </c>
      <c r="AA722" t="s">
        <v>11856</v>
      </c>
      <c r="AB722" t="s">
        <v>11857</v>
      </c>
      <c r="AC722" t="s">
        <v>11858</v>
      </c>
      <c r="AD722" t="s">
        <v>11859</v>
      </c>
    </row>
    <row r="723" spans="1:8">
      <c r="A723" t="s">
        <v>11860</v>
      </c>
      <c r="B723" t="s">
        <v>11861</v>
      </c>
      <c r="C723" t="s">
        <v>11862</v>
      </c>
      <c r="D723" t="s">
        <v>11863</v>
      </c>
      <c r="E723" t="s">
        <v>11864</v>
      </c>
      <c r="F723" t="s">
        <v>11865</v>
      </c>
      <c r="G723" t="s">
        <v>11866</v>
      </c>
      <c r="H723" t="s">
        <v>11867</v>
      </c>
    </row>
    <row r="724" spans="1:24">
      <c r="A724" t="s">
        <v>11868</v>
      </c>
      <c r="B724" t="s">
        <v>11869</v>
      </c>
      <c r="C724" t="s">
        <v>11870</v>
      </c>
      <c r="D724" t="s">
        <v>11871</v>
      </c>
      <c r="E724" t="s">
        <v>11872</v>
      </c>
      <c r="F724" t="s">
        <v>11873</v>
      </c>
      <c r="G724" t="s">
        <v>11874</v>
      </c>
      <c r="H724" t="s">
        <v>11875</v>
      </c>
      <c r="I724" t="s">
        <v>11876</v>
      </c>
      <c r="J724" t="s">
        <v>11877</v>
      </c>
      <c r="K724" t="s">
        <v>11878</v>
      </c>
      <c r="L724" t="s">
        <v>11879</v>
      </c>
      <c r="M724" t="s">
        <v>11880</v>
      </c>
      <c r="N724" t="s">
        <v>11881</v>
      </c>
      <c r="O724" t="s">
        <v>11882</v>
      </c>
      <c r="P724" t="s">
        <v>11883</v>
      </c>
      <c r="Q724" t="s">
        <v>11884</v>
      </c>
      <c r="R724" t="s">
        <v>11885</v>
      </c>
      <c r="S724" t="s">
        <v>11886</v>
      </c>
      <c r="T724" t="s">
        <v>11887</v>
      </c>
      <c r="U724" t="s">
        <v>11888</v>
      </c>
      <c r="V724" t="s">
        <v>11889</v>
      </c>
      <c r="W724" t="s">
        <v>11890</v>
      </c>
      <c r="X724" t="s">
        <v>11891</v>
      </c>
    </row>
    <row r="725" spans="1:15">
      <c r="A725" t="s">
        <v>11585</v>
      </c>
      <c r="B725" t="s">
        <v>11892</v>
      </c>
      <c r="C725" t="s">
        <v>11893</v>
      </c>
      <c r="D725" t="s">
        <v>11894</v>
      </c>
      <c r="E725" t="s">
        <v>11895</v>
      </c>
      <c r="F725" t="s">
        <v>11896</v>
      </c>
      <c r="G725" t="s">
        <v>11897</v>
      </c>
      <c r="H725" t="s">
        <v>11898</v>
      </c>
      <c r="I725" t="s">
        <v>11899</v>
      </c>
      <c r="J725" t="s">
        <v>11900</v>
      </c>
      <c r="K725" t="s">
        <v>11901</v>
      </c>
      <c r="L725" t="s">
        <v>11902</v>
      </c>
      <c r="M725" t="s">
        <v>11903</v>
      </c>
      <c r="N725" t="s">
        <v>11904</v>
      </c>
      <c r="O725" t="s">
        <v>11905</v>
      </c>
    </row>
    <row r="726" spans="1:18">
      <c r="A726" t="s">
        <v>11906</v>
      </c>
      <c r="B726" t="s">
        <v>11907</v>
      </c>
      <c r="C726" t="s">
        <v>11908</v>
      </c>
      <c r="D726" t="s">
        <v>11909</v>
      </c>
      <c r="E726" t="s">
        <v>11910</v>
      </c>
      <c r="F726" t="s">
        <v>11911</v>
      </c>
      <c r="G726" t="s">
        <v>11912</v>
      </c>
      <c r="H726" t="s">
        <v>11913</v>
      </c>
      <c r="I726" t="s">
        <v>11914</v>
      </c>
      <c r="J726" t="s">
        <v>11915</v>
      </c>
      <c r="K726" t="s">
        <v>11916</v>
      </c>
      <c r="L726" t="s">
        <v>11917</v>
      </c>
      <c r="M726" t="s">
        <v>11918</v>
      </c>
      <c r="N726" t="s">
        <v>11919</v>
      </c>
      <c r="O726" t="s">
        <v>11920</v>
      </c>
      <c r="P726" t="s">
        <v>11921</v>
      </c>
      <c r="Q726" t="s">
        <v>11922</v>
      </c>
      <c r="R726" t="s">
        <v>11923</v>
      </c>
    </row>
    <row r="727" spans="1:32">
      <c r="A727" t="s">
        <v>581</v>
      </c>
      <c r="B727" t="s">
        <v>11924</v>
      </c>
      <c r="C727" t="s">
        <v>11925</v>
      </c>
      <c r="D727" t="s">
        <v>11926</v>
      </c>
      <c r="E727" t="s">
        <v>11927</v>
      </c>
      <c r="F727" t="s">
        <v>11928</v>
      </c>
      <c r="G727" t="s">
        <v>11929</v>
      </c>
      <c r="H727" t="s">
        <v>11930</v>
      </c>
      <c r="I727" t="s">
        <v>11931</v>
      </c>
      <c r="J727" t="s">
        <v>11932</v>
      </c>
      <c r="K727" t="s">
        <v>11933</v>
      </c>
      <c r="L727" t="s">
        <v>11934</v>
      </c>
      <c r="M727" t="s">
        <v>11935</v>
      </c>
      <c r="N727" t="s">
        <v>11936</v>
      </c>
      <c r="O727" t="s">
        <v>11937</v>
      </c>
      <c r="P727" t="s">
        <v>11938</v>
      </c>
      <c r="Q727" t="s">
        <v>11939</v>
      </c>
      <c r="R727" t="s">
        <v>11940</v>
      </c>
      <c r="S727" t="s">
        <v>11941</v>
      </c>
      <c r="T727" t="s">
        <v>11942</v>
      </c>
      <c r="U727" t="s">
        <v>11943</v>
      </c>
      <c r="V727" t="s">
        <v>11944</v>
      </c>
      <c r="W727" t="s">
        <v>11945</v>
      </c>
      <c r="X727" t="s">
        <v>11946</v>
      </c>
      <c r="Y727" t="s">
        <v>11947</v>
      </c>
      <c r="Z727" t="s">
        <v>11948</v>
      </c>
      <c r="AA727" t="s">
        <v>11949</v>
      </c>
      <c r="AB727" t="s">
        <v>11950</v>
      </c>
      <c r="AC727" t="s">
        <v>11951</v>
      </c>
      <c r="AD727" t="s">
        <v>11952</v>
      </c>
      <c r="AE727" t="s">
        <v>11953</v>
      </c>
      <c r="AF727" t="s">
        <v>11954</v>
      </c>
    </row>
    <row r="728" spans="1:31">
      <c r="A728" t="s">
        <v>8213</v>
      </c>
      <c r="B728" t="s">
        <v>11955</v>
      </c>
      <c r="C728" t="s">
        <v>11956</v>
      </c>
      <c r="D728" t="s">
        <v>11957</v>
      </c>
      <c r="E728" t="s">
        <v>11958</v>
      </c>
      <c r="F728" t="s">
        <v>11959</v>
      </c>
      <c r="G728" t="s">
        <v>11960</v>
      </c>
      <c r="H728" t="s">
        <v>11961</v>
      </c>
      <c r="I728" t="s">
        <v>11962</v>
      </c>
      <c r="J728" t="s">
        <v>11963</v>
      </c>
      <c r="K728" t="s">
        <v>11964</v>
      </c>
      <c r="L728" t="s">
        <v>11965</v>
      </c>
      <c r="M728" t="s">
        <v>11966</v>
      </c>
      <c r="N728" t="s">
        <v>11967</v>
      </c>
      <c r="O728" t="s">
        <v>11968</v>
      </c>
      <c r="P728" t="s">
        <v>11969</v>
      </c>
      <c r="Q728" t="s">
        <v>11970</v>
      </c>
      <c r="R728" t="s">
        <v>11971</v>
      </c>
      <c r="S728" t="s">
        <v>11972</v>
      </c>
      <c r="T728" t="s">
        <v>11973</v>
      </c>
      <c r="U728" t="s">
        <v>11974</v>
      </c>
      <c r="V728" t="s">
        <v>11975</v>
      </c>
      <c r="W728" t="s">
        <v>11976</v>
      </c>
      <c r="X728" t="s">
        <v>11977</v>
      </c>
      <c r="Y728" t="s">
        <v>11978</v>
      </c>
      <c r="Z728" t="s">
        <v>11979</v>
      </c>
      <c r="AA728" t="s">
        <v>11980</v>
      </c>
      <c r="AB728" t="s">
        <v>11981</v>
      </c>
      <c r="AC728" t="s">
        <v>11982</v>
      </c>
      <c r="AD728" t="s">
        <v>11983</v>
      </c>
      <c r="AE728" t="s">
        <v>11984</v>
      </c>
    </row>
    <row r="729" spans="1:11">
      <c r="A729" t="s">
        <v>11985</v>
      </c>
      <c r="B729" t="s">
        <v>11986</v>
      </c>
      <c r="C729" t="s">
        <v>11987</v>
      </c>
      <c r="D729" t="s">
        <v>11988</v>
      </c>
      <c r="E729" t="s">
        <v>11989</v>
      </c>
      <c r="F729" t="s">
        <v>11990</v>
      </c>
      <c r="G729" t="s">
        <v>11991</v>
      </c>
      <c r="H729" t="s">
        <v>11992</v>
      </c>
      <c r="I729" t="s">
        <v>11993</v>
      </c>
      <c r="J729" t="s">
        <v>11994</v>
      </c>
      <c r="K729" t="s">
        <v>11995</v>
      </c>
    </row>
    <row r="730" spans="1:18">
      <c r="A730" t="s">
        <v>678</v>
      </c>
      <c r="B730" t="s">
        <v>11996</v>
      </c>
      <c r="C730" t="s">
        <v>11997</v>
      </c>
      <c r="D730" t="s">
        <v>11998</v>
      </c>
      <c r="E730" t="s">
        <v>11999</v>
      </c>
      <c r="F730" t="s">
        <v>12000</v>
      </c>
      <c r="G730" t="s">
        <v>12001</v>
      </c>
      <c r="H730" t="s">
        <v>12002</v>
      </c>
      <c r="I730" t="s">
        <v>12003</v>
      </c>
      <c r="J730" t="s">
        <v>12004</v>
      </c>
      <c r="K730" t="s">
        <v>12005</v>
      </c>
      <c r="L730" t="s">
        <v>12006</v>
      </c>
      <c r="M730" t="s">
        <v>12007</v>
      </c>
      <c r="N730" t="s">
        <v>12008</v>
      </c>
      <c r="O730" t="s">
        <v>12009</v>
      </c>
      <c r="P730" t="s">
        <v>12010</v>
      </c>
      <c r="Q730" t="s">
        <v>12011</v>
      </c>
      <c r="R730" t="s">
        <v>12012</v>
      </c>
    </row>
    <row r="731" spans="1:17">
      <c r="A731" t="s">
        <v>15</v>
      </c>
      <c r="B731" t="s">
        <v>12013</v>
      </c>
      <c r="C731" t="s">
        <v>12014</v>
      </c>
      <c r="D731" t="s">
        <v>12015</v>
      </c>
      <c r="E731" t="s">
        <v>12016</v>
      </c>
      <c r="F731" t="s">
        <v>12017</v>
      </c>
      <c r="G731" t="s">
        <v>12018</v>
      </c>
      <c r="H731" t="s">
        <v>12019</v>
      </c>
      <c r="I731" t="s">
        <v>12020</v>
      </c>
      <c r="J731" t="s">
        <v>12021</v>
      </c>
      <c r="K731" t="s">
        <v>12022</v>
      </c>
      <c r="L731" t="s">
        <v>12023</v>
      </c>
      <c r="M731" t="s">
        <v>12024</v>
      </c>
      <c r="N731" t="s">
        <v>12025</v>
      </c>
      <c r="O731" t="s">
        <v>12026</v>
      </c>
      <c r="P731" t="s">
        <v>12027</v>
      </c>
      <c r="Q731" t="s">
        <v>12028</v>
      </c>
    </row>
    <row r="732" spans="1:8">
      <c r="A732" t="s">
        <v>12029</v>
      </c>
      <c r="B732" t="s">
        <v>12030</v>
      </c>
      <c r="C732" t="s">
        <v>12031</v>
      </c>
      <c r="D732" t="s">
        <v>12032</v>
      </c>
      <c r="E732" t="s">
        <v>12033</v>
      </c>
      <c r="F732" t="s">
        <v>12034</v>
      </c>
      <c r="G732" t="s">
        <v>12035</v>
      </c>
      <c r="H732" t="s">
        <v>12036</v>
      </c>
    </row>
    <row r="733" spans="1:9">
      <c r="A733" t="s">
        <v>12037</v>
      </c>
      <c r="B733" t="s">
        <v>1242</v>
      </c>
      <c r="C733" t="s">
        <v>4507</v>
      </c>
      <c r="D733" t="s">
        <v>1891</v>
      </c>
      <c r="E733" t="s">
        <v>4065</v>
      </c>
      <c r="F733" t="s">
        <v>9433</v>
      </c>
      <c r="G733" t="s">
        <v>5488</v>
      </c>
      <c r="H733" t="s">
        <v>12038</v>
      </c>
      <c r="I733" t="s">
        <v>6651</v>
      </c>
    </row>
    <row r="734" spans="1:14">
      <c r="A734" t="s">
        <v>12039</v>
      </c>
      <c r="B734" t="s">
        <v>12040</v>
      </c>
      <c r="C734" t="s">
        <v>12041</v>
      </c>
      <c r="D734" t="s">
        <v>12042</v>
      </c>
      <c r="E734" t="s">
        <v>12043</v>
      </c>
      <c r="F734" t="s">
        <v>12044</v>
      </c>
      <c r="G734" t="s">
        <v>12045</v>
      </c>
      <c r="H734" t="s">
        <v>12046</v>
      </c>
      <c r="I734" t="s">
        <v>12047</v>
      </c>
      <c r="J734" t="s">
        <v>12048</v>
      </c>
      <c r="K734" t="s">
        <v>12049</v>
      </c>
      <c r="L734" t="s">
        <v>12050</v>
      </c>
      <c r="M734" t="s">
        <v>12051</v>
      </c>
      <c r="N734" t="s">
        <v>12052</v>
      </c>
    </row>
    <row r="735" spans="1:21">
      <c r="A735" t="s">
        <v>3860</v>
      </c>
      <c r="B735" t="s">
        <v>12053</v>
      </c>
      <c r="C735" t="s">
        <v>12054</v>
      </c>
      <c r="D735" t="s">
        <v>12055</v>
      </c>
      <c r="E735" t="s">
        <v>12056</v>
      </c>
      <c r="F735" t="s">
        <v>12057</v>
      </c>
      <c r="G735" t="s">
        <v>12058</v>
      </c>
      <c r="H735" t="s">
        <v>12059</v>
      </c>
      <c r="I735" t="s">
        <v>12060</v>
      </c>
      <c r="J735" t="s">
        <v>12061</v>
      </c>
      <c r="K735" t="s">
        <v>12062</v>
      </c>
      <c r="L735" t="s">
        <v>12063</v>
      </c>
      <c r="M735" t="s">
        <v>12064</v>
      </c>
      <c r="N735" t="s">
        <v>12065</v>
      </c>
      <c r="O735" t="s">
        <v>12066</v>
      </c>
      <c r="P735" t="s">
        <v>12067</v>
      </c>
      <c r="Q735" t="s">
        <v>12068</v>
      </c>
      <c r="R735" t="s">
        <v>12069</v>
      </c>
      <c r="S735" t="s">
        <v>12070</v>
      </c>
      <c r="T735" t="s">
        <v>12071</v>
      </c>
      <c r="U735" t="s">
        <v>12072</v>
      </c>
    </row>
    <row r="736" spans="1:24">
      <c r="A736" t="s">
        <v>599</v>
      </c>
      <c r="B736" t="s">
        <v>12073</v>
      </c>
      <c r="C736" t="s">
        <v>12074</v>
      </c>
      <c r="D736" t="s">
        <v>12075</v>
      </c>
      <c r="E736" t="s">
        <v>12076</v>
      </c>
      <c r="F736" t="s">
        <v>12077</v>
      </c>
      <c r="G736" t="s">
        <v>12078</v>
      </c>
      <c r="H736" t="s">
        <v>12079</v>
      </c>
      <c r="I736" t="s">
        <v>12080</v>
      </c>
      <c r="J736" t="s">
        <v>12081</v>
      </c>
      <c r="K736" t="s">
        <v>12082</v>
      </c>
      <c r="L736" t="s">
        <v>12083</v>
      </c>
      <c r="M736" t="s">
        <v>12084</v>
      </c>
      <c r="N736" t="s">
        <v>12085</v>
      </c>
      <c r="O736" t="s">
        <v>12086</v>
      </c>
      <c r="P736" t="s">
        <v>12087</v>
      </c>
      <c r="Q736" t="s">
        <v>12088</v>
      </c>
      <c r="R736" t="s">
        <v>12089</v>
      </c>
      <c r="S736" t="s">
        <v>12090</v>
      </c>
      <c r="T736" t="s">
        <v>12091</v>
      </c>
      <c r="U736" t="s">
        <v>12092</v>
      </c>
      <c r="V736" t="s">
        <v>12093</v>
      </c>
      <c r="W736" t="s">
        <v>12094</v>
      </c>
      <c r="X736" t="s">
        <v>12095</v>
      </c>
    </row>
    <row r="737" spans="1:41">
      <c r="A737" t="s">
        <v>12096</v>
      </c>
      <c r="B737" t="s">
        <v>12097</v>
      </c>
      <c r="C737" t="s">
        <v>12098</v>
      </c>
      <c r="D737" t="s">
        <v>12099</v>
      </c>
      <c r="E737" t="s">
        <v>12100</v>
      </c>
      <c r="F737" t="s">
        <v>12101</v>
      </c>
      <c r="G737" t="s">
        <v>12102</v>
      </c>
      <c r="H737" t="s">
        <v>12103</v>
      </c>
      <c r="I737" t="s">
        <v>12104</v>
      </c>
      <c r="J737" t="s">
        <v>12105</v>
      </c>
      <c r="K737" t="s">
        <v>12106</v>
      </c>
      <c r="L737" t="s">
        <v>12107</v>
      </c>
      <c r="M737" t="s">
        <v>12108</v>
      </c>
      <c r="N737" t="s">
        <v>12109</v>
      </c>
      <c r="O737" t="s">
        <v>12110</v>
      </c>
      <c r="P737" t="s">
        <v>12111</v>
      </c>
      <c r="Q737" t="s">
        <v>12112</v>
      </c>
      <c r="R737" t="s">
        <v>12113</v>
      </c>
      <c r="S737" t="s">
        <v>12114</v>
      </c>
      <c r="T737" t="s">
        <v>12115</v>
      </c>
      <c r="U737" t="s">
        <v>12116</v>
      </c>
      <c r="V737" t="s">
        <v>12117</v>
      </c>
      <c r="W737" t="s">
        <v>12118</v>
      </c>
      <c r="X737" t="s">
        <v>12119</v>
      </c>
      <c r="Y737" t="s">
        <v>12120</v>
      </c>
      <c r="Z737" t="s">
        <v>12121</v>
      </c>
      <c r="AA737" t="s">
        <v>12122</v>
      </c>
      <c r="AB737" t="s">
        <v>12123</v>
      </c>
      <c r="AC737" t="s">
        <v>12124</v>
      </c>
      <c r="AD737" t="s">
        <v>12125</v>
      </c>
      <c r="AE737" t="s">
        <v>12126</v>
      </c>
      <c r="AF737" t="s">
        <v>12127</v>
      </c>
      <c r="AG737" t="s">
        <v>12128</v>
      </c>
      <c r="AH737" t="s">
        <v>12129</v>
      </c>
      <c r="AI737" t="s">
        <v>12130</v>
      </c>
      <c r="AJ737" t="s">
        <v>12131</v>
      </c>
      <c r="AK737" t="s">
        <v>12132</v>
      </c>
      <c r="AL737" t="s">
        <v>12133</v>
      </c>
      <c r="AM737" t="s">
        <v>12134</v>
      </c>
      <c r="AN737" t="s">
        <v>12135</v>
      </c>
      <c r="AO737" t="s">
        <v>12136</v>
      </c>
    </row>
    <row r="738" spans="1:16">
      <c r="A738" t="s">
        <v>12137</v>
      </c>
      <c r="B738" t="s">
        <v>12138</v>
      </c>
      <c r="C738" t="s">
        <v>12139</v>
      </c>
      <c r="D738" t="s">
        <v>12140</v>
      </c>
      <c r="E738" t="s">
        <v>12141</v>
      </c>
      <c r="F738" t="s">
        <v>12142</v>
      </c>
      <c r="G738" t="s">
        <v>12143</v>
      </c>
      <c r="H738" t="s">
        <v>12144</v>
      </c>
      <c r="I738" t="s">
        <v>12145</v>
      </c>
      <c r="J738" t="s">
        <v>12146</v>
      </c>
      <c r="K738" t="s">
        <v>12147</v>
      </c>
      <c r="L738" t="s">
        <v>12148</v>
      </c>
      <c r="M738" t="s">
        <v>12149</v>
      </c>
      <c r="N738" t="s">
        <v>12150</v>
      </c>
      <c r="O738" t="s">
        <v>12151</v>
      </c>
      <c r="P738" t="s">
        <v>12152</v>
      </c>
    </row>
    <row r="739" spans="1:22">
      <c r="A739" t="s">
        <v>12153</v>
      </c>
      <c r="B739" t="s">
        <v>12154</v>
      </c>
      <c r="C739" t="s">
        <v>12155</v>
      </c>
      <c r="D739" t="s">
        <v>12156</v>
      </c>
      <c r="E739" t="s">
        <v>12157</v>
      </c>
      <c r="F739" t="s">
        <v>12158</v>
      </c>
      <c r="G739" t="s">
        <v>12159</v>
      </c>
      <c r="H739" t="s">
        <v>12160</v>
      </c>
      <c r="I739" t="s">
        <v>12161</v>
      </c>
      <c r="J739" t="s">
        <v>12162</v>
      </c>
      <c r="K739" t="s">
        <v>12163</v>
      </c>
      <c r="L739" t="s">
        <v>12164</v>
      </c>
      <c r="M739" t="s">
        <v>12165</v>
      </c>
      <c r="N739" t="s">
        <v>12166</v>
      </c>
      <c r="O739" t="s">
        <v>12167</v>
      </c>
      <c r="P739" t="s">
        <v>12168</v>
      </c>
      <c r="Q739" t="s">
        <v>12169</v>
      </c>
      <c r="R739" t="s">
        <v>12170</v>
      </c>
      <c r="S739" t="s">
        <v>12171</v>
      </c>
      <c r="T739" t="s">
        <v>12172</v>
      </c>
      <c r="U739" t="s">
        <v>12173</v>
      </c>
      <c r="V739" t="s">
        <v>12174</v>
      </c>
    </row>
    <row r="740" spans="1:20">
      <c r="A740" t="s">
        <v>3686</v>
      </c>
      <c r="B740" t="s">
        <v>12175</v>
      </c>
      <c r="C740" t="s">
        <v>12176</v>
      </c>
      <c r="D740" t="s">
        <v>12177</v>
      </c>
      <c r="E740" t="s">
        <v>12178</v>
      </c>
      <c r="F740" t="s">
        <v>12179</v>
      </c>
      <c r="G740" t="s">
        <v>12180</v>
      </c>
      <c r="H740" t="s">
        <v>12181</v>
      </c>
      <c r="I740" t="s">
        <v>12182</v>
      </c>
      <c r="J740" t="s">
        <v>12183</v>
      </c>
      <c r="K740" t="s">
        <v>12184</v>
      </c>
      <c r="L740" t="s">
        <v>12185</v>
      </c>
      <c r="M740" t="s">
        <v>12186</v>
      </c>
      <c r="N740" t="s">
        <v>12187</v>
      </c>
      <c r="O740" t="s">
        <v>12188</v>
      </c>
      <c r="P740" t="s">
        <v>12189</v>
      </c>
      <c r="Q740" t="s">
        <v>12190</v>
      </c>
      <c r="R740" t="s">
        <v>12191</v>
      </c>
      <c r="S740" t="s">
        <v>12192</v>
      </c>
      <c r="T740" t="s">
        <v>12193</v>
      </c>
    </row>
    <row r="741" spans="1:14">
      <c r="A741" t="s">
        <v>7034</v>
      </c>
      <c r="B741" t="s">
        <v>12194</v>
      </c>
      <c r="C741" t="s">
        <v>12195</v>
      </c>
      <c r="D741" t="s">
        <v>12196</v>
      </c>
      <c r="E741" t="s">
        <v>12197</v>
      </c>
      <c r="F741" t="s">
        <v>12198</v>
      </c>
      <c r="G741" t="s">
        <v>12199</v>
      </c>
      <c r="H741" t="s">
        <v>12200</v>
      </c>
      <c r="I741" t="s">
        <v>12201</v>
      </c>
      <c r="J741" t="s">
        <v>12202</v>
      </c>
      <c r="K741" t="s">
        <v>12203</v>
      </c>
      <c r="L741" t="s">
        <v>12204</v>
      </c>
      <c r="M741" t="s">
        <v>12205</v>
      </c>
      <c r="N741" t="s">
        <v>12206</v>
      </c>
    </row>
    <row r="742" spans="1:42">
      <c r="A742" t="s">
        <v>12207</v>
      </c>
      <c r="B742" t="s">
        <v>12208</v>
      </c>
      <c r="C742" t="s">
        <v>12209</v>
      </c>
      <c r="D742" t="s">
        <v>12210</v>
      </c>
      <c r="E742" t="s">
        <v>12211</v>
      </c>
      <c r="F742" t="s">
        <v>12212</v>
      </c>
      <c r="G742" t="s">
        <v>12213</v>
      </c>
      <c r="H742" t="s">
        <v>12214</v>
      </c>
      <c r="I742" t="s">
        <v>12215</v>
      </c>
      <c r="J742" t="s">
        <v>12216</v>
      </c>
      <c r="K742" t="s">
        <v>12217</v>
      </c>
      <c r="L742" t="s">
        <v>12218</v>
      </c>
      <c r="M742" t="s">
        <v>12219</v>
      </c>
      <c r="N742" t="s">
        <v>12220</v>
      </c>
      <c r="O742" t="s">
        <v>12221</v>
      </c>
      <c r="P742" t="s">
        <v>12222</v>
      </c>
      <c r="Q742" t="s">
        <v>12223</v>
      </c>
      <c r="R742" t="s">
        <v>12224</v>
      </c>
      <c r="S742" t="s">
        <v>12225</v>
      </c>
      <c r="T742" t="s">
        <v>12226</v>
      </c>
      <c r="U742" t="s">
        <v>12227</v>
      </c>
      <c r="V742" t="s">
        <v>12228</v>
      </c>
      <c r="W742" t="s">
        <v>12229</v>
      </c>
      <c r="X742" t="s">
        <v>12230</v>
      </c>
      <c r="Y742" t="s">
        <v>12231</v>
      </c>
      <c r="Z742" t="s">
        <v>12232</v>
      </c>
      <c r="AA742" t="s">
        <v>12233</v>
      </c>
      <c r="AB742" t="s">
        <v>12234</v>
      </c>
      <c r="AC742" t="s">
        <v>12235</v>
      </c>
      <c r="AD742" t="s">
        <v>12236</v>
      </c>
      <c r="AE742" t="s">
        <v>12237</v>
      </c>
      <c r="AF742" t="s">
        <v>12238</v>
      </c>
      <c r="AG742" t="s">
        <v>12239</v>
      </c>
      <c r="AH742" t="s">
        <v>12240</v>
      </c>
      <c r="AI742" t="s">
        <v>12241</v>
      </c>
      <c r="AJ742" t="s">
        <v>12242</v>
      </c>
      <c r="AK742" t="s">
        <v>12243</v>
      </c>
      <c r="AL742" t="s">
        <v>12234</v>
      </c>
      <c r="AM742" t="s">
        <v>12235</v>
      </c>
      <c r="AN742" t="s">
        <v>12236</v>
      </c>
      <c r="AO742" t="s">
        <v>12237</v>
      </c>
      <c r="AP742" t="s">
        <v>12244</v>
      </c>
    </row>
    <row r="743" spans="1:16">
      <c r="A743" t="s">
        <v>12245</v>
      </c>
      <c r="B743" t="s">
        <v>12246</v>
      </c>
      <c r="C743" t="s">
        <v>12247</v>
      </c>
      <c r="D743" t="s">
        <v>12248</v>
      </c>
      <c r="E743" t="s">
        <v>12249</v>
      </c>
      <c r="F743" t="s">
        <v>12250</v>
      </c>
      <c r="G743" t="s">
        <v>12251</v>
      </c>
      <c r="H743" t="s">
        <v>12252</v>
      </c>
      <c r="I743" t="s">
        <v>12253</v>
      </c>
      <c r="J743" t="s">
        <v>12254</v>
      </c>
      <c r="K743" t="s">
        <v>12255</v>
      </c>
      <c r="L743" t="s">
        <v>12256</v>
      </c>
      <c r="M743" t="s">
        <v>12257</v>
      </c>
      <c r="N743" t="s">
        <v>12258</v>
      </c>
      <c r="O743" t="s">
        <v>12259</v>
      </c>
      <c r="P743" t="s">
        <v>12260</v>
      </c>
    </row>
    <row r="744" spans="1:7">
      <c r="A744" t="s">
        <v>4404</v>
      </c>
      <c r="B744" t="s">
        <v>9778</v>
      </c>
      <c r="C744" t="s">
        <v>1220</v>
      </c>
      <c r="D744" t="s">
        <v>12261</v>
      </c>
      <c r="E744" t="s">
        <v>7882</v>
      </c>
      <c r="F744" t="s">
        <v>10048</v>
      </c>
      <c r="G744" t="s">
        <v>11504</v>
      </c>
    </row>
    <row r="745" spans="1:15">
      <c r="A745" t="s">
        <v>602</v>
      </c>
      <c r="B745" t="s">
        <v>12262</v>
      </c>
      <c r="C745" t="s">
        <v>12263</v>
      </c>
      <c r="D745" t="s">
        <v>12264</v>
      </c>
      <c r="E745" t="s">
        <v>12265</v>
      </c>
      <c r="F745" t="s">
        <v>12266</v>
      </c>
      <c r="G745" t="s">
        <v>12267</v>
      </c>
      <c r="H745" t="s">
        <v>12268</v>
      </c>
      <c r="I745" t="s">
        <v>12269</v>
      </c>
      <c r="J745" t="s">
        <v>12270</v>
      </c>
      <c r="K745" t="s">
        <v>12271</v>
      </c>
      <c r="L745" t="s">
        <v>12272</v>
      </c>
      <c r="M745" t="s">
        <v>12273</v>
      </c>
      <c r="N745" t="s">
        <v>12274</v>
      </c>
      <c r="O745" t="s">
        <v>12275</v>
      </c>
    </row>
    <row r="746" spans="1:13">
      <c r="A746" t="s">
        <v>9686</v>
      </c>
      <c r="B746" t="s">
        <v>12276</v>
      </c>
      <c r="C746" t="s">
        <v>12277</v>
      </c>
      <c r="D746" t="s">
        <v>12278</v>
      </c>
      <c r="E746" t="s">
        <v>12279</v>
      </c>
      <c r="F746" t="s">
        <v>12280</v>
      </c>
      <c r="G746" t="s">
        <v>12281</v>
      </c>
      <c r="H746" t="s">
        <v>12282</v>
      </c>
      <c r="I746" t="s">
        <v>12283</v>
      </c>
      <c r="J746" t="s">
        <v>12284</v>
      </c>
      <c r="K746" t="s">
        <v>12285</v>
      </c>
      <c r="L746" t="s">
        <v>12286</v>
      </c>
      <c r="M746" t="s">
        <v>12287</v>
      </c>
    </row>
    <row r="747" spans="1:18">
      <c r="A747" t="s">
        <v>4639</v>
      </c>
      <c r="B747" t="s">
        <v>12288</v>
      </c>
      <c r="C747" t="s">
        <v>12289</v>
      </c>
      <c r="D747" t="s">
        <v>12290</v>
      </c>
      <c r="E747" t="s">
        <v>12291</v>
      </c>
      <c r="F747" t="s">
        <v>12292</v>
      </c>
      <c r="G747" t="s">
        <v>12293</v>
      </c>
      <c r="H747" t="s">
        <v>12294</v>
      </c>
      <c r="I747" t="s">
        <v>12295</v>
      </c>
      <c r="J747" t="s">
        <v>12296</v>
      </c>
      <c r="K747" t="s">
        <v>12297</v>
      </c>
      <c r="L747" t="s">
        <v>12298</v>
      </c>
      <c r="M747" t="s">
        <v>12299</v>
      </c>
      <c r="N747" t="s">
        <v>12300</v>
      </c>
      <c r="O747" t="s">
        <v>12301</v>
      </c>
      <c r="P747" t="s">
        <v>12302</v>
      </c>
      <c r="Q747" t="s">
        <v>12303</v>
      </c>
      <c r="R747" t="s">
        <v>12304</v>
      </c>
    </row>
    <row r="748" spans="1:17">
      <c r="A748" t="s">
        <v>12305</v>
      </c>
      <c r="B748" t="s">
        <v>12306</v>
      </c>
      <c r="C748" t="s">
        <v>12307</v>
      </c>
      <c r="D748" t="s">
        <v>12308</v>
      </c>
      <c r="E748" t="s">
        <v>12309</v>
      </c>
      <c r="F748" t="s">
        <v>12310</v>
      </c>
      <c r="G748" t="s">
        <v>12311</v>
      </c>
      <c r="H748" t="s">
        <v>12312</v>
      </c>
      <c r="I748" t="s">
        <v>12313</v>
      </c>
      <c r="J748" t="s">
        <v>12314</v>
      </c>
      <c r="K748" t="s">
        <v>12315</v>
      </c>
      <c r="L748" t="s">
        <v>12316</v>
      </c>
      <c r="M748" t="s">
        <v>12317</v>
      </c>
      <c r="N748" t="s">
        <v>12318</v>
      </c>
      <c r="O748" t="s">
        <v>12319</v>
      </c>
      <c r="P748" t="s">
        <v>12320</v>
      </c>
      <c r="Q748" t="s">
        <v>12321</v>
      </c>
    </row>
    <row r="749" spans="1:17">
      <c r="A749" t="s">
        <v>5302</v>
      </c>
      <c r="B749" t="s">
        <v>12322</v>
      </c>
      <c r="C749" t="s">
        <v>12323</v>
      </c>
      <c r="D749" t="s">
        <v>12324</v>
      </c>
      <c r="E749" t="s">
        <v>12325</v>
      </c>
      <c r="F749" t="s">
        <v>12326</v>
      </c>
      <c r="G749" t="s">
        <v>12327</v>
      </c>
      <c r="H749" t="s">
        <v>12328</v>
      </c>
      <c r="I749" t="s">
        <v>12329</v>
      </c>
      <c r="J749" t="s">
        <v>12330</v>
      </c>
      <c r="K749" t="s">
        <v>12331</v>
      </c>
      <c r="L749" t="s">
        <v>12332</v>
      </c>
      <c r="M749" t="s">
        <v>12333</v>
      </c>
      <c r="N749" t="s">
        <v>12334</v>
      </c>
      <c r="O749" t="s">
        <v>12335</v>
      </c>
      <c r="P749" t="s">
        <v>12336</v>
      </c>
      <c r="Q749" t="s">
        <v>12337</v>
      </c>
    </row>
    <row r="750" spans="1:15">
      <c r="A750" t="s">
        <v>12338</v>
      </c>
      <c r="B750" t="s">
        <v>12339</v>
      </c>
      <c r="C750" t="s">
        <v>12340</v>
      </c>
      <c r="D750" t="s">
        <v>12341</v>
      </c>
      <c r="E750" t="s">
        <v>12342</v>
      </c>
      <c r="F750" t="s">
        <v>12343</v>
      </c>
      <c r="G750" t="s">
        <v>12344</v>
      </c>
      <c r="H750" t="s">
        <v>12345</v>
      </c>
      <c r="I750" t="s">
        <v>12346</v>
      </c>
      <c r="J750" t="s">
        <v>12347</v>
      </c>
      <c r="K750" t="s">
        <v>12348</v>
      </c>
      <c r="L750" t="s">
        <v>12349</v>
      </c>
      <c r="M750" t="s">
        <v>12350</v>
      </c>
      <c r="N750" t="s">
        <v>12351</v>
      </c>
      <c r="O750" t="s">
        <v>12352</v>
      </c>
    </row>
    <row r="751" spans="1:8">
      <c r="A751" t="s">
        <v>4381</v>
      </c>
      <c r="B751" t="s">
        <v>12353</v>
      </c>
      <c r="C751" t="s">
        <v>12354</v>
      </c>
      <c r="D751" t="s">
        <v>12355</v>
      </c>
      <c r="E751" t="s">
        <v>12356</v>
      </c>
      <c r="F751" t="s">
        <v>12357</v>
      </c>
      <c r="G751" t="s">
        <v>12358</v>
      </c>
      <c r="H751" t="s">
        <v>12359</v>
      </c>
    </row>
    <row r="752" spans="1:10">
      <c r="A752" t="s">
        <v>12360</v>
      </c>
      <c r="B752" t="s">
        <v>12361</v>
      </c>
      <c r="C752" t="s">
        <v>12362</v>
      </c>
      <c r="D752" t="s">
        <v>12363</v>
      </c>
      <c r="E752" t="s">
        <v>12364</v>
      </c>
      <c r="F752" t="s">
        <v>12365</v>
      </c>
      <c r="G752" t="s">
        <v>12366</v>
      </c>
      <c r="H752" t="s">
        <v>12367</v>
      </c>
      <c r="I752" t="s">
        <v>12368</v>
      </c>
      <c r="J752" t="s">
        <v>12369</v>
      </c>
    </row>
    <row r="753" spans="1:19">
      <c r="A753" t="s">
        <v>12370</v>
      </c>
      <c r="B753" t="s">
        <v>12371</v>
      </c>
      <c r="C753" t="s">
        <v>12372</v>
      </c>
      <c r="D753" t="s">
        <v>12373</v>
      </c>
      <c r="E753" t="s">
        <v>12374</v>
      </c>
      <c r="F753" t="s">
        <v>12375</v>
      </c>
      <c r="G753" t="s">
        <v>12376</v>
      </c>
      <c r="H753" t="s">
        <v>12377</v>
      </c>
      <c r="I753" t="s">
        <v>12378</v>
      </c>
      <c r="J753" t="s">
        <v>12379</v>
      </c>
      <c r="K753" t="s">
        <v>12380</v>
      </c>
      <c r="L753" t="s">
        <v>12381</v>
      </c>
      <c r="M753" t="s">
        <v>12382</v>
      </c>
      <c r="N753" t="s">
        <v>12383</v>
      </c>
      <c r="O753" t="s">
        <v>12384</v>
      </c>
      <c r="P753" t="s">
        <v>12385</v>
      </c>
      <c r="Q753" t="s">
        <v>12386</v>
      </c>
      <c r="R753" t="s">
        <v>12387</v>
      </c>
      <c r="S753" t="s">
        <v>12388</v>
      </c>
    </row>
    <row r="754" spans="1:28">
      <c r="A754" t="s">
        <v>12389</v>
      </c>
      <c r="B754" t="s">
        <v>12390</v>
      </c>
      <c r="C754" t="s">
        <v>12391</v>
      </c>
      <c r="D754" t="s">
        <v>12392</v>
      </c>
      <c r="E754" t="s">
        <v>12393</v>
      </c>
      <c r="F754" t="s">
        <v>12394</v>
      </c>
      <c r="G754" t="s">
        <v>12395</v>
      </c>
      <c r="H754" t="s">
        <v>12396</v>
      </c>
      <c r="I754" t="s">
        <v>12397</v>
      </c>
      <c r="J754" t="s">
        <v>12398</v>
      </c>
      <c r="K754" t="s">
        <v>12399</v>
      </c>
      <c r="L754" t="s">
        <v>12400</v>
      </c>
      <c r="M754" t="s">
        <v>12401</v>
      </c>
      <c r="N754" t="s">
        <v>12402</v>
      </c>
      <c r="O754" t="s">
        <v>12403</v>
      </c>
      <c r="P754" t="s">
        <v>12404</v>
      </c>
      <c r="Q754" t="s">
        <v>12405</v>
      </c>
      <c r="R754" t="s">
        <v>12406</v>
      </c>
      <c r="S754" t="s">
        <v>12407</v>
      </c>
      <c r="T754" t="s">
        <v>12408</v>
      </c>
      <c r="U754" t="s">
        <v>12409</v>
      </c>
      <c r="V754" t="s">
        <v>12410</v>
      </c>
      <c r="W754" t="s">
        <v>12411</v>
      </c>
      <c r="X754" t="s">
        <v>12412</v>
      </c>
      <c r="Y754" t="s">
        <v>12413</v>
      </c>
      <c r="Z754" t="s">
        <v>12414</v>
      </c>
      <c r="AA754" t="s">
        <v>12415</v>
      </c>
      <c r="AB754" t="s">
        <v>12416</v>
      </c>
    </row>
    <row r="755" spans="1:14">
      <c r="A755" t="s">
        <v>12417</v>
      </c>
      <c r="B755" t="s">
        <v>12418</v>
      </c>
      <c r="C755" t="s">
        <v>12419</v>
      </c>
      <c r="D755" t="s">
        <v>12420</v>
      </c>
      <c r="E755" t="s">
        <v>12421</v>
      </c>
      <c r="F755" t="s">
        <v>12422</v>
      </c>
      <c r="G755" t="s">
        <v>12423</v>
      </c>
      <c r="H755" t="s">
        <v>12424</v>
      </c>
      <c r="I755" t="s">
        <v>12425</v>
      </c>
      <c r="J755" t="s">
        <v>12426</v>
      </c>
      <c r="K755" t="s">
        <v>12427</v>
      </c>
      <c r="L755" t="s">
        <v>12428</v>
      </c>
      <c r="M755" t="s">
        <v>12429</v>
      </c>
      <c r="N755" t="s">
        <v>12430</v>
      </c>
    </row>
    <row r="756" spans="1:11">
      <c r="A756" t="s">
        <v>12431</v>
      </c>
      <c r="B756" t="s">
        <v>12432</v>
      </c>
      <c r="C756" t="s">
        <v>12433</v>
      </c>
      <c r="D756" t="s">
        <v>12434</v>
      </c>
      <c r="E756" t="s">
        <v>12435</v>
      </c>
      <c r="F756" t="s">
        <v>12436</v>
      </c>
      <c r="G756" t="s">
        <v>12437</v>
      </c>
      <c r="H756" t="s">
        <v>12438</v>
      </c>
      <c r="I756" t="s">
        <v>12439</v>
      </c>
      <c r="J756" t="s">
        <v>12440</v>
      </c>
      <c r="K756" t="s">
        <v>12441</v>
      </c>
    </row>
    <row r="757" spans="1:10">
      <c r="A757" t="s">
        <v>4686</v>
      </c>
      <c r="B757" t="s">
        <v>12442</v>
      </c>
      <c r="C757" t="s">
        <v>12443</v>
      </c>
      <c r="D757" t="s">
        <v>12444</v>
      </c>
      <c r="E757" t="s">
        <v>12445</v>
      </c>
      <c r="F757" t="s">
        <v>12446</v>
      </c>
      <c r="G757" t="s">
        <v>12447</v>
      </c>
      <c r="H757" t="s">
        <v>12448</v>
      </c>
      <c r="I757" t="s">
        <v>12449</v>
      </c>
      <c r="J757" t="s">
        <v>12450</v>
      </c>
    </row>
    <row r="758" spans="1:24">
      <c r="A758" t="s">
        <v>4400</v>
      </c>
      <c r="B758" t="s">
        <v>12096</v>
      </c>
      <c r="C758" t="s">
        <v>6789</v>
      </c>
      <c r="D758" t="s">
        <v>8826</v>
      </c>
      <c r="E758" t="s">
        <v>11431</v>
      </c>
      <c r="F758" t="s">
        <v>12451</v>
      </c>
      <c r="G758" t="s">
        <v>1782</v>
      </c>
      <c r="H758" t="s">
        <v>12452</v>
      </c>
      <c r="I758" t="s">
        <v>12453</v>
      </c>
      <c r="J758" t="s">
        <v>12454</v>
      </c>
      <c r="K758" t="s">
        <v>7532</v>
      </c>
      <c r="L758" t="s">
        <v>762</v>
      </c>
      <c r="M758" t="s">
        <v>12455</v>
      </c>
      <c r="N758" t="s">
        <v>5275</v>
      </c>
      <c r="O758" t="s">
        <v>4598</v>
      </c>
      <c r="P758" t="s">
        <v>5979</v>
      </c>
      <c r="Q758" t="s">
        <v>805</v>
      </c>
      <c r="R758" t="s">
        <v>8429</v>
      </c>
      <c r="S758" t="s">
        <v>12456</v>
      </c>
      <c r="T758" t="s">
        <v>12457</v>
      </c>
      <c r="U758" t="s">
        <v>10585</v>
      </c>
      <c r="V758" t="s">
        <v>12458</v>
      </c>
      <c r="W758" t="s">
        <v>12459</v>
      </c>
      <c r="X758" t="s">
        <v>4916</v>
      </c>
    </row>
    <row r="759" spans="1:9">
      <c r="A759" t="s">
        <v>12460</v>
      </c>
      <c r="B759" t="s">
        <v>12461</v>
      </c>
      <c r="C759" t="s">
        <v>12462</v>
      </c>
      <c r="D759" t="s">
        <v>12463</v>
      </c>
      <c r="E759" t="s">
        <v>12464</v>
      </c>
      <c r="F759" t="s">
        <v>12465</v>
      </c>
      <c r="G759" t="s">
        <v>12466</v>
      </c>
      <c r="H759" t="s">
        <v>12467</v>
      </c>
      <c r="I759" t="s">
        <v>12468</v>
      </c>
    </row>
    <row r="760" spans="1:30">
      <c r="A760" t="s">
        <v>12469</v>
      </c>
      <c r="B760" t="s">
        <v>12470</v>
      </c>
      <c r="C760" t="s">
        <v>12471</v>
      </c>
      <c r="D760" t="s">
        <v>12472</v>
      </c>
      <c r="E760" t="s">
        <v>12473</v>
      </c>
      <c r="F760" t="s">
        <v>12474</v>
      </c>
      <c r="G760" t="s">
        <v>12475</v>
      </c>
      <c r="H760" t="s">
        <v>12476</v>
      </c>
      <c r="I760" t="s">
        <v>12477</v>
      </c>
      <c r="J760" t="s">
        <v>12478</v>
      </c>
      <c r="K760" t="s">
        <v>12479</v>
      </c>
      <c r="L760" t="s">
        <v>12480</v>
      </c>
      <c r="M760" t="s">
        <v>12481</v>
      </c>
      <c r="N760" t="s">
        <v>12482</v>
      </c>
      <c r="O760" t="s">
        <v>12483</v>
      </c>
      <c r="P760" t="s">
        <v>12484</v>
      </c>
      <c r="Q760" t="s">
        <v>12485</v>
      </c>
      <c r="R760" t="s">
        <v>12486</v>
      </c>
      <c r="S760" t="s">
        <v>12487</v>
      </c>
      <c r="T760" t="s">
        <v>12488</v>
      </c>
      <c r="U760" t="s">
        <v>12489</v>
      </c>
      <c r="V760" t="s">
        <v>12490</v>
      </c>
      <c r="W760" t="s">
        <v>12491</v>
      </c>
      <c r="X760" t="s">
        <v>12492</v>
      </c>
      <c r="Y760" t="s">
        <v>12493</v>
      </c>
      <c r="Z760" t="s">
        <v>12494</v>
      </c>
      <c r="AA760" t="s">
        <v>12495</v>
      </c>
      <c r="AB760" t="s">
        <v>12496</v>
      </c>
      <c r="AC760" t="s">
        <v>12497</v>
      </c>
      <c r="AD760" t="s">
        <v>12498</v>
      </c>
    </row>
    <row r="761" spans="1:25">
      <c r="A761" t="s">
        <v>12499</v>
      </c>
      <c r="B761" t="s">
        <v>12500</v>
      </c>
      <c r="C761" t="s">
        <v>12501</v>
      </c>
      <c r="D761" t="s">
        <v>12502</v>
      </c>
      <c r="E761" t="s">
        <v>12503</v>
      </c>
      <c r="F761" t="s">
        <v>12504</v>
      </c>
      <c r="G761" t="s">
        <v>12505</v>
      </c>
      <c r="H761" t="s">
        <v>12506</v>
      </c>
      <c r="I761" t="s">
        <v>12507</v>
      </c>
      <c r="J761" t="s">
        <v>12508</v>
      </c>
      <c r="K761" t="s">
        <v>12509</v>
      </c>
      <c r="L761" t="s">
        <v>12510</v>
      </c>
      <c r="M761" t="s">
        <v>12511</v>
      </c>
      <c r="N761" t="s">
        <v>12512</v>
      </c>
      <c r="O761" t="s">
        <v>12513</v>
      </c>
      <c r="P761" t="s">
        <v>12514</v>
      </c>
      <c r="Q761" t="s">
        <v>12515</v>
      </c>
      <c r="R761" t="s">
        <v>12516</v>
      </c>
      <c r="S761" t="s">
        <v>12517</v>
      </c>
      <c r="T761" t="s">
        <v>12518</v>
      </c>
      <c r="U761" t="s">
        <v>12519</v>
      </c>
      <c r="V761" t="s">
        <v>12520</v>
      </c>
      <c r="W761" t="s">
        <v>12521</v>
      </c>
      <c r="X761" t="s">
        <v>12522</v>
      </c>
      <c r="Y761" t="s">
        <v>12523</v>
      </c>
    </row>
    <row r="762" spans="1:18">
      <c r="A762" t="s">
        <v>10354</v>
      </c>
      <c r="B762" t="s">
        <v>12524</v>
      </c>
      <c r="C762" t="s">
        <v>12525</v>
      </c>
      <c r="D762" t="s">
        <v>12526</v>
      </c>
      <c r="E762" t="s">
        <v>12527</v>
      </c>
      <c r="F762" t="s">
        <v>12528</v>
      </c>
      <c r="G762" t="s">
        <v>12529</v>
      </c>
      <c r="H762" t="s">
        <v>12530</v>
      </c>
      <c r="I762" t="s">
        <v>12531</v>
      </c>
      <c r="J762" t="s">
        <v>12532</v>
      </c>
      <c r="K762" t="s">
        <v>12533</v>
      </c>
      <c r="L762" t="s">
        <v>12534</v>
      </c>
      <c r="M762" t="s">
        <v>12535</v>
      </c>
      <c r="N762" t="s">
        <v>12536</v>
      </c>
      <c r="O762" t="s">
        <v>12537</v>
      </c>
      <c r="P762" t="s">
        <v>12538</v>
      </c>
      <c r="Q762" t="s">
        <v>12539</v>
      </c>
      <c r="R762" t="s">
        <v>12540</v>
      </c>
    </row>
    <row r="763" spans="1:5">
      <c r="A763" t="s">
        <v>4379</v>
      </c>
      <c r="B763" t="s">
        <v>12541</v>
      </c>
      <c r="C763" t="s">
        <v>12542</v>
      </c>
      <c r="D763" t="s">
        <v>12543</v>
      </c>
      <c r="E763" t="s">
        <v>12544</v>
      </c>
    </row>
    <row r="764" spans="1:16">
      <c r="A764" t="s">
        <v>5187</v>
      </c>
      <c r="B764" t="s">
        <v>12545</v>
      </c>
      <c r="C764" t="s">
        <v>12546</v>
      </c>
      <c r="D764" t="s">
        <v>12547</v>
      </c>
      <c r="E764" t="s">
        <v>12548</v>
      </c>
      <c r="F764" t="s">
        <v>12549</v>
      </c>
      <c r="G764" t="s">
        <v>12550</v>
      </c>
      <c r="H764" t="s">
        <v>12551</v>
      </c>
      <c r="I764" t="s">
        <v>12552</v>
      </c>
      <c r="J764" t="s">
        <v>12553</v>
      </c>
      <c r="K764" t="s">
        <v>12554</v>
      </c>
      <c r="L764" t="s">
        <v>12555</v>
      </c>
      <c r="M764" t="s">
        <v>12556</v>
      </c>
      <c r="N764" t="s">
        <v>12557</v>
      </c>
      <c r="O764" t="s">
        <v>12558</v>
      </c>
      <c r="P764" t="s">
        <v>12559</v>
      </c>
    </row>
    <row r="765" spans="1:38">
      <c r="A765" t="s">
        <v>8938</v>
      </c>
      <c r="B765" t="s">
        <v>12560</v>
      </c>
      <c r="C765" t="s">
        <v>12561</v>
      </c>
      <c r="D765" t="s">
        <v>12562</v>
      </c>
      <c r="E765" t="s">
        <v>12563</v>
      </c>
      <c r="F765" t="s">
        <v>12564</v>
      </c>
      <c r="G765" t="s">
        <v>12565</v>
      </c>
      <c r="H765" t="s">
        <v>12566</v>
      </c>
      <c r="I765" t="s">
        <v>12567</v>
      </c>
      <c r="J765" t="s">
        <v>12568</v>
      </c>
      <c r="K765" t="s">
        <v>12569</v>
      </c>
      <c r="L765" t="s">
        <v>12570</v>
      </c>
      <c r="M765" t="s">
        <v>12571</v>
      </c>
      <c r="N765" t="s">
        <v>12572</v>
      </c>
      <c r="O765" t="s">
        <v>12573</v>
      </c>
      <c r="P765" t="s">
        <v>12574</v>
      </c>
      <c r="Q765" t="s">
        <v>12575</v>
      </c>
      <c r="R765" t="s">
        <v>12576</v>
      </c>
      <c r="S765" t="s">
        <v>12577</v>
      </c>
      <c r="T765" t="s">
        <v>12578</v>
      </c>
      <c r="U765" t="s">
        <v>12579</v>
      </c>
      <c r="V765" t="s">
        <v>12580</v>
      </c>
      <c r="W765" t="s">
        <v>12581</v>
      </c>
      <c r="X765" t="s">
        <v>12582</v>
      </c>
      <c r="Y765" t="s">
        <v>12583</v>
      </c>
      <c r="Z765" t="s">
        <v>12584</v>
      </c>
      <c r="AA765" t="s">
        <v>12585</v>
      </c>
      <c r="AB765" t="s">
        <v>12586</v>
      </c>
      <c r="AC765" t="s">
        <v>12587</v>
      </c>
      <c r="AD765" t="s">
        <v>12588</v>
      </c>
      <c r="AE765" t="s">
        <v>12589</v>
      </c>
      <c r="AF765" t="s">
        <v>12590</v>
      </c>
      <c r="AG765" t="s">
        <v>12591</v>
      </c>
      <c r="AH765" t="s">
        <v>12592</v>
      </c>
      <c r="AI765" t="s">
        <v>12593</v>
      </c>
      <c r="AJ765" t="s">
        <v>12594</v>
      </c>
      <c r="AK765" t="s">
        <v>12595</v>
      </c>
      <c r="AL765" t="s">
        <v>12596</v>
      </c>
    </row>
    <row r="766" spans="1:7">
      <c r="A766" t="s">
        <v>12597</v>
      </c>
      <c r="B766" t="s">
        <v>12598</v>
      </c>
      <c r="C766" t="s">
        <v>12599</v>
      </c>
      <c r="D766" t="s">
        <v>12600</v>
      </c>
      <c r="E766" t="s">
        <v>12601</v>
      </c>
      <c r="F766" t="s">
        <v>12602</v>
      </c>
      <c r="G766" t="s">
        <v>12603</v>
      </c>
    </row>
    <row r="767" spans="1:19">
      <c r="A767" t="s">
        <v>12604</v>
      </c>
      <c r="B767" t="s">
        <v>12605</v>
      </c>
      <c r="C767" t="s">
        <v>12606</v>
      </c>
      <c r="D767" t="s">
        <v>12607</v>
      </c>
      <c r="E767" t="s">
        <v>12608</v>
      </c>
      <c r="F767" t="s">
        <v>12609</v>
      </c>
      <c r="G767" t="s">
        <v>12610</v>
      </c>
      <c r="H767" t="s">
        <v>12611</v>
      </c>
      <c r="I767" t="s">
        <v>12612</v>
      </c>
      <c r="J767" t="s">
        <v>12613</v>
      </c>
      <c r="K767" t="s">
        <v>12614</v>
      </c>
      <c r="L767" t="s">
        <v>12615</v>
      </c>
      <c r="M767" t="s">
        <v>12616</v>
      </c>
      <c r="N767" t="s">
        <v>12617</v>
      </c>
      <c r="O767" t="s">
        <v>12618</v>
      </c>
      <c r="P767" t="s">
        <v>12619</v>
      </c>
      <c r="Q767" t="s">
        <v>12620</v>
      </c>
      <c r="R767" t="s">
        <v>12621</v>
      </c>
      <c r="S767" t="s">
        <v>12622</v>
      </c>
    </row>
    <row r="768" spans="1:21">
      <c r="A768" t="s">
        <v>9328</v>
      </c>
      <c r="B768" t="s">
        <v>12623</v>
      </c>
      <c r="C768" t="s">
        <v>12624</v>
      </c>
      <c r="D768" t="s">
        <v>12625</v>
      </c>
      <c r="E768" t="s">
        <v>12626</v>
      </c>
      <c r="F768" t="s">
        <v>12627</v>
      </c>
      <c r="G768" t="s">
        <v>12628</v>
      </c>
      <c r="H768" t="s">
        <v>12629</v>
      </c>
      <c r="I768" t="s">
        <v>12630</v>
      </c>
      <c r="J768" t="s">
        <v>12631</v>
      </c>
      <c r="K768" t="s">
        <v>12632</v>
      </c>
      <c r="L768" t="s">
        <v>12633</v>
      </c>
      <c r="M768" t="s">
        <v>12634</v>
      </c>
      <c r="N768" t="s">
        <v>12635</v>
      </c>
      <c r="O768" t="s">
        <v>12636</v>
      </c>
      <c r="P768" t="s">
        <v>12637</v>
      </c>
      <c r="Q768" t="s">
        <v>12638</v>
      </c>
      <c r="R768" t="s">
        <v>12639</v>
      </c>
      <c r="S768" t="s">
        <v>12640</v>
      </c>
      <c r="T768" t="s">
        <v>12641</v>
      </c>
      <c r="U768" t="s">
        <v>12642</v>
      </c>
    </row>
    <row r="769" spans="1:16">
      <c r="A769" t="s">
        <v>12643</v>
      </c>
      <c r="B769" t="s">
        <v>12644</v>
      </c>
      <c r="C769" t="s">
        <v>12645</v>
      </c>
      <c r="D769" t="s">
        <v>12646</v>
      </c>
      <c r="E769" t="s">
        <v>12647</v>
      </c>
      <c r="F769" t="s">
        <v>12648</v>
      </c>
      <c r="G769" t="s">
        <v>12649</v>
      </c>
      <c r="H769" t="s">
        <v>12650</v>
      </c>
      <c r="I769" t="s">
        <v>12651</v>
      </c>
      <c r="J769" t="s">
        <v>12652</v>
      </c>
      <c r="K769" t="s">
        <v>12653</v>
      </c>
      <c r="L769" t="s">
        <v>12654</v>
      </c>
      <c r="M769" t="s">
        <v>12655</v>
      </c>
      <c r="N769" t="s">
        <v>12656</v>
      </c>
      <c r="O769" t="s">
        <v>12657</v>
      </c>
      <c r="P769" t="s">
        <v>12658</v>
      </c>
    </row>
    <row r="770" spans="1:18">
      <c r="A770" t="s">
        <v>12659</v>
      </c>
      <c r="B770" t="s">
        <v>12660</v>
      </c>
      <c r="C770" t="s">
        <v>12661</v>
      </c>
      <c r="D770" t="s">
        <v>12662</v>
      </c>
      <c r="E770" t="s">
        <v>12663</v>
      </c>
      <c r="F770" t="s">
        <v>12664</v>
      </c>
      <c r="G770" t="s">
        <v>12665</v>
      </c>
      <c r="H770" t="s">
        <v>12666</v>
      </c>
      <c r="I770" t="s">
        <v>12667</v>
      </c>
      <c r="J770" t="s">
        <v>12668</v>
      </c>
      <c r="K770" t="s">
        <v>12669</v>
      </c>
      <c r="L770" t="s">
        <v>12670</v>
      </c>
      <c r="M770" t="s">
        <v>12671</v>
      </c>
      <c r="N770" t="s">
        <v>12672</v>
      </c>
      <c r="O770" t="s">
        <v>12673</v>
      </c>
      <c r="P770" t="s">
        <v>12674</v>
      </c>
      <c r="Q770" t="s">
        <v>12675</v>
      </c>
      <c r="R770" t="s">
        <v>12676</v>
      </c>
    </row>
    <row r="771" spans="1:28">
      <c r="A771" t="s">
        <v>12677</v>
      </c>
      <c r="B771" t="s">
        <v>12678</v>
      </c>
      <c r="C771" t="s">
        <v>12679</v>
      </c>
      <c r="D771" t="s">
        <v>12680</v>
      </c>
      <c r="E771" t="s">
        <v>12681</v>
      </c>
      <c r="F771" t="s">
        <v>12682</v>
      </c>
      <c r="G771" t="s">
        <v>12683</v>
      </c>
      <c r="H771" t="s">
        <v>12684</v>
      </c>
      <c r="I771" t="s">
        <v>12685</v>
      </c>
      <c r="J771" t="s">
        <v>12686</v>
      </c>
      <c r="K771" t="s">
        <v>12687</v>
      </c>
      <c r="L771" t="s">
        <v>12688</v>
      </c>
      <c r="M771" t="s">
        <v>12689</v>
      </c>
      <c r="N771" t="s">
        <v>12690</v>
      </c>
      <c r="O771" t="s">
        <v>12691</v>
      </c>
      <c r="P771" t="s">
        <v>12692</v>
      </c>
      <c r="Q771" t="s">
        <v>12693</v>
      </c>
      <c r="R771" t="s">
        <v>12694</v>
      </c>
      <c r="S771" t="s">
        <v>12695</v>
      </c>
      <c r="T771" t="s">
        <v>12696</v>
      </c>
      <c r="U771" t="s">
        <v>12697</v>
      </c>
      <c r="V771" t="s">
        <v>12698</v>
      </c>
      <c r="W771" t="s">
        <v>12699</v>
      </c>
      <c r="X771" t="s">
        <v>12700</v>
      </c>
      <c r="Y771" t="s">
        <v>12701</v>
      </c>
      <c r="Z771" t="s">
        <v>12702</v>
      </c>
      <c r="AA771" t="s">
        <v>12703</v>
      </c>
      <c r="AB771" t="s">
        <v>12704</v>
      </c>
    </row>
    <row r="772" spans="1:2">
      <c r="A772" t="s">
        <v>12705</v>
      </c>
      <c r="B772" t="s">
        <v>12706</v>
      </c>
    </row>
    <row r="773" spans="1:30">
      <c r="A773" t="s">
        <v>12707</v>
      </c>
      <c r="B773" t="s">
        <v>12708</v>
      </c>
      <c r="C773" t="s">
        <v>12709</v>
      </c>
      <c r="D773" t="s">
        <v>12710</v>
      </c>
      <c r="E773" t="s">
        <v>12711</v>
      </c>
      <c r="F773" t="s">
        <v>12712</v>
      </c>
      <c r="G773" t="s">
        <v>12713</v>
      </c>
      <c r="H773" t="s">
        <v>12714</v>
      </c>
      <c r="I773" t="s">
        <v>12715</v>
      </c>
      <c r="J773" t="s">
        <v>12716</v>
      </c>
      <c r="K773" t="s">
        <v>12717</v>
      </c>
      <c r="L773" t="s">
        <v>12718</v>
      </c>
      <c r="M773" t="s">
        <v>12719</v>
      </c>
      <c r="N773" t="s">
        <v>12720</v>
      </c>
      <c r="O773" t="s">
        <v>12721</v>
      </c>
      <c r="P773" t="s">
        <v>12722</v>
      </c>
      <c r="Q773" t="s">
        <v>12723</v>
      </c>
      <c r="R773" t="s">
        <v>12724</v>
      </c>
      <c r="S773" t="s">
        <v>12725</v>
      </c>
      <c r="T773" t="s">
        <v>12726</v>
      </c>
      <c r="U773" t="s">
        <v>12727</v>
      </c>
      <c r="V773" t="s">
        <v>12728</v>
      </c>
      <c r="W773" t="s">
        <v>12729</v>
      </c>
      <c r="X773" t="s">
        <v>12730</v>
      </c>
      <c r="Y773" t="s">
        <v>12731</v>
      </c>
      <c r="Z773" t="s">
        <v>12732</v>
      </c>
      <c r="AA773" t="s">
        <v>12733</v>
      </c>
      <c r="AB773" t="s">
        <v>12734</v>
      </c>
      <c r="AC773" t="s">
        <v>12735</v>
      </c>
      <c r="AD773" t="s">
        <v>12736</v>
      </c>
    </row>
    <row r="774" spans="1:42">
      <c r="A774" t="s">
        <v>12737</v>
      </c>
      <c r="B774" t="s">
        <v>12738</v>
      </c>
      <c r="C774" t="s">
        <v>12739</v>
      </c>
      <c r="D774" t="s">
        <v>12740</v>
      </c>
      <c r="E774" t="s">
        <v>12741</v>
      </c>
      <c r="F774" t="s">
        <v>12742</v>
      </c>
      <c r="G774" t="s">
        <v>12743</v>
      </c>
      <c r="H774" t="s">
        <v>12744</v>
      </c>
      <c r="I774" t="s">
        <v>12745</v>
      </c>
      <c r="J774" t="s">
        <v>12746</v>
      </c>
      <c r="K774" t="s">
        <v>12747</v>
      </c>
      <c r="L774" t="s">
        <v>12748</v>
      </c>
      <c r="M774" t="s">
        <v>12749</v>
      </c>
      <c r="N774" t="s">
        <v>12750</v>
      </c>
      <c r="O774" t="s">
        <v>12751</v>
      </c>
      <c r="P774" t="s">
        <v>12752</v>
      </c>
      <c r="Q774" t="s">
        <v>12753</v>
      </c>
      <c r="R774" t="s">
        <v>12754</v>
      </c>
      <c r="S774" t="s">
        <v>12755</v>
      </c>
      <c r="T774" t="s">
        <v>12756</v>
      </c>
      <c r="U774" t="s">
        <v>12757</v>
      </c>
      <c r="V774" t="s">
        <v>12758</v>
      </c>
      <c r="W774" t="s">
        <v>12759</v>
      </c>
      <c r="X774" t="s">
        <v>12760</v>
      </c>
      <c r="Y774" t="s">
        <v>12761</v>
      </c>
      <c r="Z774" t="s">
        <v>12762</v>
      </c>
      <c r="AA774" t="s">
        <v>12763</v>
      </c>
      <c r="AB774" t="s">
        <v>12764</v>
      </c>
      <c r="AC774" t="s">
        <v>12765</v>
      </c>
      <c r="AD774" t="s">
        <v>12766</v>
      </c>
      <c r="AE774" t="s">
        <v>12767</v>
      </c>
      <c r="AF774" t="s">
        <v>12768</v>
      </c>
      <c r="AG774" t="s">
        <v>12769</v>
      </c>
      <c r="AH774" t="s">
        <v>12770</v>
      </c>
      <c r="AI774" t="s">
        <v>12771</v>
      </c>
      <c r="AJ774" t="s">
        <v>12772</v>
      </c>
      <c r="AK774" t="s">
        <v>12773</v>
      </c>
      <c r="AL774" t="s">
        <v>12774</v>
      </c>
      <c r="AM774" t="s">
        <v>12775</v>
      </c>
      <c r="AN774" t="s">
        <v>12776</v>
      </c>
      <c r="AO774" t="s">
        <v>12777</v>
      </c>
      <c r="AP774" t="s">
        <v>12778</v>
      </c>
    </row>
    <row r="775" spans="1:14">
      <c r="A775" t="s">
        <v>4635</v>
      </c>
      <c r="B775" t="s">
        <v>12779</v>
      </c>
      <c r="C775" t="s">
        <v>12780</v>
      </c>
      <c r="D775" t="s">
        <v>12781</v>
      </c>
      <c r="E775" t="s">
        <v>12782</v>
      </c>
      <c r="F775" t="s">
        <v>12783</v>
      </c>
      <c r="G775" t="s">
        <v>12784</v>
      </c>
      <c r="H775" t="s">
        <v>12785</v>
      </c>
      <c r="I775" t="s">
        <v>12786</v>
      </c>
      <c r="J775" t="s">
        <v>12787</v>
      </c>
      <c r="K775" t="s">
        <v>12788</v>
      </c>
      <c r="L775" t="s">
        <v>12789</v>
      </c>
      <c r="M775" t="s">
        <v>12790</v>
      </c>
      <c r="N775" t="s">
        <v>12791</v>
      </c>
    </row>
    <row r="776" spans="1:14">
      <c r="A776" t="s">
        <v>4167</v>
      </c>
      <c r="B776" t="s">
        <v>12792</v>
      </c>
      <c r="C776" t="s">
        <v>12793</v>
      </c>
      <c r="D776" t="s">
        <v>12794</v>
      </c>
      <c r="E776" t="s">
        <v>12795</v>
      </c>
      <c r="F776" t="s">
        <v>12796</v>
      </c>
      <c r="G776" t="s">
        <v>12797</v>
      </c>
      <c r="H776" t="s">
        <v>12798</v>
      </c>
      <c r="I776" t="s">
        <v>12799</v>
      </c>
      <c r="J776" t="s">
        <v>12800</v>
      </c>
      <c r="K776" t="s">
        <v>12801</v>
      </c>
      <c r="L776" t="s">
        <v>12802</v>
      </c>
      <c r="M776" t="s">
        <v>12803</v>
      </c>
      <c r="N776" t="s">
        <v>12804</v>
      </c>
    </row>
    <row r="777" spans="1:5">
      <c r="A777" t="s">
        <v>578</v>
      </c>
      <c r="B777" t="s">
        <v>12805</v>
      </c>
      <c r="C777" t="s">
        <v>12806</v>
      </c>
      <c r="D777" t="s">
        <v>12807</v>
      </c>
      <c r="E777" t="s">
        <v>12808</v>
      </c>
    </row>
    <row r="778" spans="1:9">
      <c r="A778" t="s">
        <v>3112</v>
      </c>
      <c r="B778" t="s">
        <v>12809</v>
      </c>
      <c r="C778" t="s">
        <v>12810</v>
      </c>
      <c r="D778" t="s">
        <v>12811</v>
      </c>
      <c r="E778" t="s">
        <v>12812</v>
      </c>
      <c r="F778" t="s">
        <v>12813</v>
      </c>
      <c r="G778" t="s">
        <v>12814</v>
      </c>
      <c r="H778" t="s">
        <v>12815</v>
      </c>
      <c r="I778" t="s">
        <v>12816</v>
      </c>
    </row>
    <row r="779" spans="1:13">
      <c r="A779" t="s">
        <v>12817</v>
      </c>
      <c r="B779" t="s">
        <v>12818</v>
      </c>
      <c r="C779" t="s">
        <v>12819</v>
      </c>
      <c r="D779" t="s">
        <v>12820</v>
      </c>
      <c r="E779" t="s">
        <v>12821</v>
      </c>
      <c r="F779" t="s">
        <v>12822</v>
      </c>
      <c r="G779" t="s">
        <v>12823</v>
      </c>
      <c r="H779" t="s">
        <v>12824</v>
      </c>
      <c r="I779" t="s">
        <v>12825</v>
      </c>
      <c r="J779" t="s">
        <v>12826</v>
      </c>
      <c r="K779" t="s">
        <v>12827</v>
      </c>
      <c r="L779" t="s">
        <v>12828</v>
      </c>
      <c r="M779" t="s">
        <v>12829</v>
      </c>
    </row>
    <row r="780" spans="1:8">
      <c r="A780" t="s">
        <v>12830</v>
      </c>
      <c r="B780" t="s">
        <v>12831</v>
      </c>
      <c r="C780" t="s">
        <v>12832</v>
      </c>
      <c r="D780" t="s">
        <v>12833</v>
      </c>
      <c r="E780" t="s">
        <v>12834</v>
      </c>
      <c r="F780" t="s">
        <v>12835</v>
      </c>
      <c r="G780" t="s">
        <v>12836</v>
      </c>
      <c r="H780" t="s">
        <v>12837</v>
      </c>
    </row>
    <row r="781" spans="1:38">
      <c r="A781" t="s">
        <v>12838</v>
      </c>
      <c r="B781" t="s">
        <v>12839</v>
      </c>
      <c r="C781" t="s">
        <v>12840</v>
      </c>
      <c r="D781" t="s">
        <v>12841</v>
      </c>
      <c r="E781" t="s">
        <v>12842</v>
      </c>
      <c r="F781" t="s">
        <v>12843</v>
      </c>
      <c r="G781" t="s">
        <v>12844</v>
      </c>
      <c r="H781" t="s">
        <v>12845</v>
      </c>
      <c r="I781" t="s">
        <v>12846</v>
      </c>
      <c r="J781" t="s">
        <v>12847</v>
      </c>
      <c r="K781" t="s">
        <v>12848</v>
      </c>
      <c r="L781" t="s">
        <v>12849</v>
      </c>
      <c r="M781" t="s">
        <v>12850</v>
      </c>
      <c r="N781" t="s">
        <v>12851</v>
      </c>
      <c r="O781" t="s">
        <v>12852</v>
      </c>
      <c r="P781" t="s">
        <v>12853</v>
      </c>
      <c r="Q781" t="s">
        <v>12854</v>
      </c>
      <c r="R781" t="s">
        <v>12855</v>
      </c>
      <c r="S781" t="s">
        <v>12856</v>
      </c>
      <c r="T781" t="s">
        <v>12857</v>
      </c>
      <c r="U781" t="s">
        <v>12858</v>
      </c>
      <c r="V781" t="s">
        <v>12859</v>
      </c>
      <c r="W781" t="s">
        <v>12860</v>
      </c>
      <c r="X781" t="s">
        <v>12861</v>
      </c>
      <c r="Y781" t="s">
        <v>12862</v>
      </c>
      <c r="Z781" t="s">
        <v>12863</v>
      </c>
      <c r="AA781" t="s">
        <v>12864</v>
      </c>
      <c r="AB781" t="s">
        <v>12865</v>
      </c>
      <c r="AC781" t="s">
        <v>12866</v>
      </c>
      <c r="AD781" t="s">
        <v>12867</v>
      </c>
      <c r="AE781" t="s">
        <v>12868</v>
      </c>
      <c r="AF781" t="s">
        <v>12869</v>
      </c>
      <c r="AG781" t="s">
        <v>12870</v>
      </c>
      <c r="AH781" t="s">
        <v>12871</v>
      </c>
      <c r="AI781" t="s">
        <v>12872</v>
      </c>
      <c r="AJ781" t="s">
        <v>12873</v>
      </c>
      <c r="AK781" t="s">
        <v>12874</v>
      </c>
      <c r="AL781" t="s">
        <v>12875</v>
      </c>
    </row>
    <row r="782" spans="1:15">
      <c r="A782" t="s">
        <v>5259</v>
      </c>
      <c r="B782" t="s">
        <v>12876</v>
      </c>
      <c r="C782" t="s">
        <v>12877</v>
      </c>
      <c r="D782" t="s">
        <v>12878</v>
      </c>
      <c r="E782" t="s">
        <v>12879</v>
      </c>
      <c r="F782" t="s">
        <v>12880</v>
      </c>
      <c r="G782" t="s">
        <v>12881</v>
      </c>
      <c r="H782" t="s">
        <v>12882</v>
      </c>
      <c r="I782" t="s">
        <v>12883</v>
      </c>
      <c r="J782" t="s">
        <v>12884</v>
      </c>
      <c r="K782" t="s">
        <v>12885</v>
      </c>
      <c r="L782" t="s">
        <v>12886</v>
      </c>
      <c r="M782" t="s">
        <v>12887</v>
      </c>
      <c r="N782" t="s">
        <v>12888</v>
      </c>
      <c r="O782" t="s">
        <v>12889</v>
      </c>
    </row>
    <row r="783" spans="1:14">
      <c r="A783" t="s">
        <v>9632</v>
      </c>
      <c r="B783" t="s">
        <v>12890</v>
      </c>
      <c r="C783" t="s">
        <v>12891</v>
      </c>
      <c r="D783" t="s">
        <v>12892</v>
      </c>
      <c r="E783" t="s">
        <v>12893</v>
      </c>
      <c r="F783" t="s">
        <v>12894</v>
      </c>
      <c r="G783" t="s">
        <v>12895</v>
      </c>
      <c r="H783" t="s">
        <v>12896</v>
      </c>
      <c r="I783" t="s">
        <v>12897</v>
      </c>
      <c r="J783" t="s">
        <v>12898</v>
      </c>
      <c r="K783" t="s">
        <v>12899</v>
      </c>
      <c r="L783" t="s">
        <v>12900</v>
      </c>
      <c r="M783" t="s">
        <v>12901</v>
      </c>
      <c r="N783" t="s">
        <v>12902</v>
      </c>
    </row>
    <row r="784" spans="1:7">
      <c r="A784" t="s">
        <v>12903</v>
      </c>
      <c r="B784" t="s">
        <v>12904</v>
      </c>
      <c r="C784" t="s">
        <v>12905</v>
      </c>
      <c r="D784" t="s">
        <v>12906</v>
      </c>
      <c r="E784" t="s">
        <v>12907</v>
      </c>
      <c r="F784" t="s">
        <v>12908</v>
      </c>
      <c r="G784" t="s">
        <v>12909</v>
      </c>
    </row>
    <row r="785" spans="1:6">
      <c r="A785" t="s">
        <v>5457</v>
      </c>
      <c r="B785" t="s">
        <v>12910</v>
      </c>
      <c r="C785" t="s">
        <v>12911</v>
      </c>
      <c r="D785" t="s">
        <v>12912</v>
      </c>
      <c r="E785" t="s">
        <v>12913</v>
      </c>
      <c r="F785" t="s">
        <v>12914</v>
      </c>
    </row>
    <row r="786" spans="1:43">
      <c r="A786" t="s">
        <v>230</v>
      </c>
      <c r="B786" t="s">
        <v>12915</v>
      </c>
      <c r="C786" t="s">
        <v>12916</v>
      </c>
      <c r="D786" t="s">
        <v>12917</v>
      </c>
      <c r="E786" t="s">
        <v>12918</v>
      </c>
      <c r="F786" t="s">
        <v>12919</v>
      </c>
      <c r="G786" t="s">
        <v>12920</v>
      </c>
      <c r="H786" t="s">
        <v>12921</v>
      </c>
      <c r="I786" t="s">
        <v>12922</v>
      </c>
      <c r="J786" t="s">
        <v>12923</v>
      </c>
      <c r="K786" t="s">
        <v>12924</v>
      </c>
      <c r="L786" t="s">
        <v>12925</v>
      </c>
      <c r="M786" t="s">
        <v>12926</v>
      </c>
      <c r="N786" t="s">
        <v>12927</v>
      </c>
      <c r="O786" t="s">
        <v>12928</v>
      </c>
      <c r="P786" t="s">
        <v>12929</v>
      </c>
      <c r="Q786" t="s">
        <v>12930</v>
      </c>
      <c r="R786" t="s">
        <v>12931</v>
      </c>
      <c r="S786" t="s">
        <v>12932</v>
      </c>
      <c r="T786" t="s">
        <v>12933</v>
      </c>
      <c r="U786" t="s">
        <v>12934</v>
      </c>
      <c r="V786" t="s">
        <v>12935</v>
      </c>
      <c r="W786" t="s">
        <v>12936</v>
      </c>
      <c r="X786" t="s">
        <v>12937</v>
      </c>
      <c r="Y786" t="s">
        <v>12938</v>
      </c>
      <c r="Z786" t="s">
        <v>12939</v>
      </c>
      <c r="AA786" t="s">
        <v>12940</v>
      </c>
      <c r="AB786" t="s">
        <v>12941</v>
      </c>
      <c r="AC786" t="s">
        <v>12942</v>
      </c>
      <c r="AD786" t="s">
        <v>12943</v>
      </c>
      <c r="AE786" t="s">
        <v>12944</v>
      </c>
      <c r="AF786" t="s">
        <v>12945</v>
      </c>
      <c r="AG786" t="s">
        <v>12946</v>
      </c>
      <c r="AH786" t="s">
        <v>12947</v>
      </c>
      <c r="AI786" t="s">
        <v>12948</v>
      </c>
      <c r="AJ786" t="s">
        <v>12949</v>
      </c>
      <c r="AK786" t="s">
        <v>12950</v>
      </c>
      <c r="AL786" t="s">
        <v>12951</v>
      </c>
      <c r="AM786" t="s">
        <v>12952</v>
      </c>
      <c r="AN786" t="s">
        <v>12953</v>
      </c>
      <c r="AO786" t="s">
        <v>12954</v>
      </c>
      <c r="AP786" t="s">
        <v>12955</v>
      </c>
      <c r="AQ786" t="s">
        <v>12956</v>
      </c>
    </row>
    <row r="787" spans="1:23">
      <c r="A787" t="s">
        <v>12957</v>
      </c>
      <c r="B787" t="s">
        <v>12958</v>
      </c>
      <c r="C787" t="s">
        <v>12959</v>
      </c>
      <c r="D787" t="s">
        <v>12960</v>
      </c>
      <c r="E787" t="s">
        <v>12961</v>
      </c>
      <c r="F787" t="s">
        <v>12962</v>
      </c>
      <c r="G787" t="s">
        <v>12963</v>
      </c>
      <c r="H787" t="s">
        <v>12964</v>
      </c>
      <c r="I787" t="s">
        <v>12965</v>
      </c>
      <c r="J787" t="s">
        <v>12966</v>
      </c>
      <c r="K787" t="s">
        <v>12967</v>
      </c>
      <c r="L787" t="s">
        <v>12968</v>
      </c>
      <c r="M787" t="s">
        <v>12969</v>
      </c>
      <c r="N787" t="s">
        <v>12970</v>
      </c>
      <c r="O787" t="s">
        <v>12971</v>
      </c>
      <c r="P787" t="s">
        <v>12972</v>
      </c>
      <c r="Q787" t="s">
        <v>12973</v>
      </c>
      <c r="R787" t="s">
        <v>12974</v>
      </c>
      <c r="S787" t="s">
        <v>12975</v>
      </c>
      <c r="T787" t="s">
        <v>12976</v>
      </c>
      <c r="U787" t="s">
        <v>12977</v>
      </c>
      <c r="V787" t="s">
        <v>12978</v>
      </c>
      <c r="W787" t="s">
        <v>12979</v>
      </c>
    </row>
    <row r="788" spans="1:39">
      <c r="A788" t="s">
        <v>12980</v>
      </c>
      <c r="B788" t="s">
        <v>12981</v>
      </c>
      <c r="C788" t="s">
        <v>12982</v>
      </c>
      <c r="D788" t="s">
        <v>12983</v>
      </c>
      <c r="E788" t="s">
        <v>12984</v>
      </c>
      <c r="F788" t="s">
        <v>12985</v>
      </c>
      <c r="G788" t="s">
        <v>12986</v>
      </c>
      <c r="H788" t="s">
        <v>12987</v>
      </c>
      <c r="I788" t="s">
        <v>12988</v>
      </c>
      <c r="J788" t="s">
        <v>12989</v>
      </c>
      <c r="K788" t="s">
        <v>12990</v>
      </c>
      <c r="L788" t="s">
        <v>12991</v>
      </c>
      <c r="M788" t="s">
        <v>12992</v>
      </c>
      <c r="N788" t="s">
        <v>12993</v>
      </c>
      <c r="O788" t="s">
        <v>12994</v>
      </c>
      <c r="P788" t="s">
        <v>12995</v>
      </c>
      <c r="Q788" t="s">
        <v>12996</v>
      </c>
      <c r="R788" t="s">
        <v>12997</v>
      </c>
      <c r="S788" t="s">
        <v>12998</v>
      </c>
      <c r="T788" t="s">
        <v>12999</v>
      </c>
      <c r="U788" t="s">
        <v>13000</v>
      </c>
      <c r="V788" t="s">
        <v>13001</v>
      </c>
      <c r="W788" t="s">
        <v>13002</v>
      </c>
      <c r="X788" t="s">
        <v>13003</v>
      </c>
      <c r="Y788" t="s">
        <v>13004</v>
      </c>
      <c r="Z788" t="s">
        <v>13005</v>
      </c>
      <c r="AA788" t="s">
        <v>13006</v>
      </c>
      <c r="AB788" t="s">
        <v>13007</v>
      </c>
      <c r="AC788" t="s">
        <v>13008</v>
      </c>
      <c r="AD788" t="s">
        <v>13009</v>
      </c>
      <c r="AE788" t="s">
        <v>13010</v>
      </c>
      <c r="AF788" t="s">
        <v>13011</v>
      </c>
      <c r="AG788" t="s">
        <v>13012</v>
      </c>
      <c r="AH788" t="s">
        <v>13013</v>
      </c>
      <c r="AI788" t="s">
        <v>13014</v>
      </c>
      <c r="AJ788" t="s">
        <v>13015</v>
      </c>
      <c r="AK788" t="s">
        <v>13016</v>
      </c>
      <c r="AL788" t="s">
        <v>13017</v>
      </c>
      <c r="AM788" t="s">
        <v>13018</v>
      </c>
    </row>
    <row r="789" spans="1:10">
      <c r="A789" t="s">
        <v>13019</v>
      </c>
      <c r="B789" t="s">
        <v>13020</v>
      </c>
      <c r="C789" t="s">
        <v>13021</v>
      </c>
      <c r="D789" t="s">
        <v>13022</v>
      </c>
      <c r="E789" t="s">
        <v>13023</v>
      </c>
      <c r="F789" t="s">
        <v>13024</v>
      </c>
      <c r="G789" t="s">
        <v>13025</v>
      </c>
      <c r="H789" t="s">
        <v>13026</v>
      </c>
      <c r="I789" t="s">
        <v>13027</v>
      </c>
      <c r="J789" t="s">
        <v>13028</v>
      </c>
    </row>
    <row r="790" spans="1:15">
      <c r="A790" t="s">
        <v>13029</v>
      </c>
      <c r="B790" t="s">
        <v>13030</v>
      </c>
      <c r="C790" t="s">
        <v>13031</v>
      </c>
      <c r="D790" t="s">
        <v>13032</v>
      </c>
      <c r="E790" t="s">
        <v>13033</v>
      </c>
      <c r="F790" t="s">
        <v>13034</v>
      </c>
      <c r="G790" t="s">
        <v>13035</v>
      </c>
      <c r="H790" t="s">
        <v>13036</v>
      </c>
      <c r="I790" t="s">
        <v>13037</v>
      </c>
      <c r="J790" t="s">
        <v>13038</v>
      </c>
      <c r="K790" t="s">
        <v>13039</v>
      </c>
      <c r="L790" t="s">
        <v>13040</v>
      </c>
      <c r="M790" t="s">
        <v>13041</v>
      </c>
      <c r="N790" t="s">
        <v>13042</v>
      </c>
      <c r="O790" t="s">
        <v>13043</v>
      </c>
    </row>
    <row r="791" spans="1:22">
      <c r="A791" t="s">
        <v>1547</v>
      </c>
      <c r="B791" t="s">
        <v>7637</v>
      </c>
      <c r="C791" t="s">
        <v>13044</v>
      </c>
      <c r="D791" t="s">
        <v>11784</v>
      </c>
      <c r="E791" t="s">
        <v>13045</v>
      </c>
      <c r="F791" t="s">
        <v>13046</v>
      </c>
      <c r="G791" t="s">
        <v>13047</v>
      </c>
      <c r="H791" t="s">
        <v>13048</v>
      </c>
      <c r="I791" t="s">
        <v>13049</v>
      </c>
      <c r="J791" t="s">
        <v>8765</v>
      </c>
      <c r="K791" t="s">
        <v>11701</v>
      </c>
      <c r="L791" t="s">
        <v>13050</v>
      </c>
      <c r="M791" t="s">
        <v>5361</v>
      </c>
      <c r="N791" t="s">
        <v>13051</v>
      </c>
      <c r="O791" t="s">
        <v>13052</v>
      </c>
      <c r="P791" t="s">
        <v>11032</v>
      </c>
      <c r="Q791" t="s">
        <v>13053</v>
      </c>
      <c r="R791" t="s">
        <v>13054</v>
      </c>
      <c r="S791" t="s">
        <v>8623</v>
      </c>
      <c r="T791" t="s">
        <v>13055</v>
      </c>
      <c r="U791" t="s">
        <v>13056</v>
      </c>
      <c r="V791" t="s">
        <v>6184</v>
      </c>
    </row>
    <row r="792" spans="1:11">
      <c r="A792" t="s">
        <v>13057</v>
      </c>
      <c r="B792" t="s">
        <v>13058</v>
      </c>
      <c r="C792" t="s">
        <v>13059</v>
      </c>
      <c r="D792" t="s">
        <v>13060</v>
      </c>
      <c r="E792" t="s">
        <v>13061</v>
      </c>
      <c r="F792" t="s">
        <v>13062</v>
      </c>
      <c r="G792" t="s">
        <v>13063</v>
      </c>
      <c r="H792" t="s">
        <v>13064</v>
      </c>
      <c r="I792" t="s">
        <v>13065</v>
      </c>
      <c r="J792" t="s">
        <v>13066</v>
      </c>
      <c r="K792" t="s">
        <v>13067</v>
      </c>
    </row>
    <row r="793" spans="1:44">
      <c r="A793" t="s">
        <v>8935</v>
      </c>
      <c r="B793" t="s">
        <v>13068</v>
      </c>
      <c r="C793" t="s">
        <v>13069</v>
      </c>
      <c r="D793" t="s">
        <v>13070</v>
      </c>
      <c r="E793" t="s">
        <v>13071</v>
      </c>
      <c r="F793" t="s">
        <v>13072</v>
      </c>
      <c r="G793" t="s">
        <v>13073</v>
      </c>
      <c r="H793" t="s">
        <v>13074</v>
      </c>
      <c r="I793" t="s">
        <v>13075</v>
      </c>
      <c r="J793" t="s">
        <v>13076</v>
      </c>
      <c r="K793" t="s">
        <v>13077</v>
      </c>
      <c r="L793" t="s">
        <v>13078</v>
      </c>
      <c r="M793" t="s">
        <v>13079</v>
      </c>
      <c r="N793" t="s">
        <v>13080</v>
      </c>
      <c r="O793" t="s">
        <v>13081</v>
      </c>
      <c r="P793" t="s">
        <v>13082</v>
      </c>
      <c r="Q793" t="s">
        <v>13083</v>
      </c>
      <c r="R793" t="s">
        <v>13084</v>
      </c>
      <c r="S793" t="s">
        <v>13085</v>
      </c>
      <c r="T793" t="s">
        <v>13086</v>
      </c>
      <c r="U793" t="s">
        <v>13087</v>
      </c>
      <c r="V793" t="s">
        <v>13088</v>
      </c>
      <c r="W793" t="s">
        <v>13089</v>
      </c>
      <c r="X793" t="s">
        <v>13090</v>
      </c>
      <c r="Y793" t="s">
        <v>13091</v>
      </c>
      <c r="Z793" t="s">
        <v>13092</v>
      </c>
      <c r="AA793" t="s">
        <v>13093</v>
      </c>
      <c r="AB793" t="s">
        <v>13094</v>
      </c>
      <c r="AC793" t="s">
        <v>13095</v>
      </c>
      <c r="AD793" t="s">
        <v>13096</v>
      </c>
      <c r="AE793" t="s">
        <v>13097</v>
      </c>
      <c r="AF793" t="s">
        <v>13098</v>
      </c>
      <c r="AG793" t="s">
        <v>13099</v>
      </c>
      <c r="AH793" t="s">
        <v>13100</v>
      </c>
      <c r="AI793" t="s">
        <v>13101</v>
      </c>
      <c r="AJ793" t="s">
        <v>13102</v>
      </c>
      <c r="AK793" t="s">
        <v>13103</v>
      </c>
      <c r="AL793" t="s">
        <v>13104</v>
      </c>
      <c r="AM793" t="s">
        <v>13105</v>
      </c>
      <c r="AN793" t="s">
        <v>13106</v>
      </c>
      <c r="AO793" t="s">
        <v>13107</v>
      </c>
      <c r="AP793" t="s">
        <v>13108</v>
      </c>
      <c r="AQ793" t="s">
        <v>13109</v>
      </c>
      <c r="AR793" t="s">
        <v>13110</v>
      </c>
    </row>
    <row r="794" spans="1:14">
      <c r="A794" t="s">
        <v>3857</v>
      </c>
      <c r="B794" t="s">
        <v>13111</v>
      </c>
      <c r="C794" t="s">
        <v>13112</v>
      </c>
      <c r="D794" t="s">
        <v>13113</v>
      </c>
      <c r="E794" t="s">
        <v>13114</v>
      </c>
      <c r="F794" t="s">
        <v>13115</v>
      </c>
      <c r="G794" t="s">
        <v>13116</v>
      </c>
      <c r="H794" t="s">
        <v>13117</v>
      </c>
      <c r="I794" t="s">
        <v>13118</v>
      </c>
      <c r="J794" t="s">
        <v>13119</v>
      </c>
      <c r="K794" t="s">
        <v>13120</v>
      </c>
      <c r="L794" t="s">
        <v>13121</v>
      </c>
      <c r="M794" t="s">
        <v>13122</v>
      </c>
      <c r="N794" t="s">
        <v>13123</v>
      </c>
    </row>
    <row r="795" spans="1:20">
      <c r="A795" t="s">
        <v>13124</v>
      </c>
      <c r="B795" t="s">
        <v>13125</v>
      </c>
      <c r="C795" t="s">
        <v>13126</v>
      </c>
      <c r="D795" t="s">
        <v>13127</v>
      </c>
      <c r="E795" t="s">
        <v>13128</v>
      </c>
      <c r="F795" t="s">
        <v>13129</v>
      </c>
      <c r="G795" t="s">
        <v>13130</v>
      </c>
      <c r="H795" t="s">
        <v>13131</v>
      </c>
      <c r="I795" t="s">
        <v>13132</v>
      </c>
      <c r="J795" t="s">
        <v>13133</v>
      </c>
      <c r="K795" t="s">
        <v>13134</v>
      </c>
      <c r="L795" t="s">
        <v>13135</v>
      </c>
      <c r="M795" t="s">
        <v>13136</v>
      </c>
      <c r="N795" t="s">
        <v>13137</v>
      </c>
      <c r="O795" t="s">
        <v>13138</v>
      </c>
      <c r="P795" t="s">
        <v>13139</v>
      </c>
      <c r="Q795" t="s">
        <v>13140</v>
      </c>
      <c r="R795" t="s">
        <v>13141</v>
      </c>
      <c r="S795" t="s">
        <v>13142</v>
      </c>
      <c r="T795" t="s">
        <v>13143</v>
      </c>
    </row>
    <row r="796" spans="1:9">
      <c r="A796" t="s">
        <v>6397</v>
      </c>
      <c r="B796" t="s">
        <v>13144</v>
      </c>
      <c r="C796" t="s">
        <v>11347</v>
      </c>
      <c r="D796" t="s">
        <v>7991</v>
      </c>
      <c r="E796" t="s">
        <v>13145</v>
      </c>
      <c r="F796" t="s">
        <v>13146</v>
      </c>
      <c r="G796" t="s">
        <v>271</v>
      </c>
      <c r="H796" t="s">
        <v>13147</v>
      </c>
      <c r="I796" t="s">
        <v>7218</v>
      </c>
    </row>
    <row r="797" spans="1:16">
      <c r="A797" t="s">
        <v>679</v>
      </c>
      <c r="B797" t="s">
        <v>13148</v>
      </c>
      <c r="C797" t="s">
        <v>13149</v>
      </c>
      <c r="D797" t="s">
        <v>13150</v>
      </c>
      <c r="E797" t="s">
        <v>13151</v>
      </c>
      <c r="F797" t="s">
        <v>13152</v>
      </c>
      <c r="G797" t="s">
        <v>13153</v>
      </c>
      <c r="H797" t="s">
        <v>13154</v>
      </c>
      <c r="I797" t="s">
        <v>13155</v>
      </c>
      <c r="J797" t="s">
        <v>13156</v>
      </c>
      <c r="K797" t="s">
        <v>13157</v>
      </c>
      <c r="L797" t="s">
        <v>13158</v>
      </c>
      <c r="M797" t="s">
        <v>13159</v>
      </c>
      <c r="N797" t="s">
        <v>13160</v>
      </c>
      <c r="O797" t="s">
        <v>13161</v>
      </c>
      <c r="P797" t="s">
        <v>13162</v>
      </c>
    </row>
    <row r="798" spans="1:17">
      <c r="A798" t="s">
        <v>7984</v>
      </c>
      <c r="B798" t="s">
        <v>13163</v>
      </c>
      <c r="C798" t="s">
        <v>13164</v>
      </c>
      <c r="D798" t="s">
        <v>13165</v>
      </c>
      <c r="E798" t="s">
        <v>13166</v>
      </c>
      <c r="F798" t="s">
        <v>13167</v>
      </c>
      <c r="G798" t="s">
        <v>13168</v>
      </c>
      <c r="H798" t="s">
        <v>13169</v>
      </c>
      <c r="I798" t="s">
        <v>13170</v>
      </c>
      <c r="J798" t="s">
        <v>13171</v>
      </c>
      <c r="K798" t="s">
        <v>13172</v>
      </c>
      <c r="L798" t="s">
        <v>13173</v>
      </c>
      <c r="M798" t="s">
        <v>13174</v>
      </c>
      <c r="N798" t="s">
        <v>13175</v>
      </c>
      <c r="O798" t="s">
        <v>13176</v>
      </c>
      <c r="P798" t="s">
        <v>13177</v>
      </c>
      <c r="Q798" t="s">
        <v>13178</v>
      </c>
    </row>
    <row r="799" spans="1:12">
      <c r="A799" t="s">
        <v>8073</v>
      </c>
      <c r="B799" t="s">
        <v>13179</v>
      </c>
      <c r="C799" t="s">
        <v>13180</v>
      </c>
      <c r="D799" t="s">
        <v>13181</v>
      </c>
      <c r="E799" t="s">
        <v>13182</v>
      </c>
      <c r="F799" t="s">
        <v>13183</v>
      </c>
      <c r="G799" t="s">
        <v>13184</v>
      </c>
      <c r="H799" t="s">
        <v>13185</v>
      </c>
      <c r="I799" t="s">
        <v>13186</v>
      </c>
      <c r="J799" t="s">
        <v>13187</v>
      </c>
      <c r="K799" t="s">
        <v>13188</v>
      </c>
      <c r="L799" t="s">
        <v>13189</v>
      </c>
    </row>
    <row r="800" spans="1:23">
      <c r="A800" t="s">
        <v>13190</v>
      </c>
      <c r="B800" t="s">
        <v>13191</v>
      </c>
      <c r="C800" t="s">
        <v>13192</v>
      </c>
      <c r="D800" t="s">
        <v>13193</v>
      </c>
      <c r="E800" t="s">
        <v>13194</v>
      </c>
      <c r="F800" t="s">
        <v>13195</v>
      </c>
      <c r="G800" t="s">
        <v>13196</v>
      </c>
      <c r="H800" t="s">
        <v>13197</v>
      </c>
      <c r="I800" t="s">
        <v>13198</v>
      </c>
      <c r="J800" t="s">
        <v>13199</v>
      </c>
      <c r="K800" t="s">
        <v>13200</v>
      </c>
      <c r="L800" t="s">
        <v>13201</v>
      </c>
      <c r="M800" t="s">
        <v>13202</v>
      </c>
      <c r="N800" t="s">
        <v>13203</v>
      </c>
      <c r="O800" t="s">
        <v>13204</v>
      </c>
      <c r="P800" t="s">
        <v>13205</v>
      </c>
      <c r="Q800" t="s">
        <v>13206</v>
      </c>
      <c r="R800" t="s">
        <v>13207</v>
      </c>
      <c r="S800" t="s">
        <v>13208</v>
      </c>
      <c r="T800" t="s">
        <v>13209</v>
      </c>
      <c r="U800" t="s">
        <v>13210</v>
      </c>
      <c r="V800" t="s">
        <v>13211</v>
      </c>
      <c r="W800" t="s">
        <v>13212</v>
      </c>
    </row>
    <row r="801" spans="1:15">
      <c r="A801" t="s">
        <v>6395</v>
      </c>
      <c r="B801" t="s">
        <v>13213</v>
      </c>
      <c r="C801" t="s">
        <v>13214</v>
      </c>
      <c r="D801" t="s">
        <v>2430</v>
      </c>
      <c r="E801" t="s">
        <v>13215</v>
      </c>
      <c r="F801" t="s">
        <v>4359</v>
      </c>
      <c r="G801" t="s">
        <v>13216</v>
      </c>
      <c r="H801" t="s">
        <v>11821</v>
      </c>
      <c r="I801" t="s">
        <v>10130</v>
      </c>
      <c r="J801" t="s">
        <v>9930</v>
      </c>
      <c r="K801" t="s">
        <v>13217</v>
      </c>
      <c r="L801" t="s">
        <v>13218</v>
      </c>
      <c r="M801" t="s">
        <v>13219</v>
      </c>
      <c r="N801" t="s">
        <v>13220</v>
      </c>
      <c r="O801" t="s">
        <v>13221</v>
      </c>
    </row>
    <row r="802" spans="1:22">
      <c r="A802" t="s">
        <v>13222</v>
      </c>
      <c r="B802" t="s">
        <v>13223</v>
      </c>
      <c r="C802" t="s">
        <v>13224</v>
      </c>
      <c r="D802" t="s">
        <v>13225</v>
      </c>
      <c r="E802" t="s">
        <v>13226</v>
      </c>
      <c r="F802" t="s">
        <v>13227</v>
      </c>
      <c r="G802" t="s">
        <v>13228</v>
      </c>
      <c r="H802" t="s">
        <v>13229</v>
      </c>
      <c r="I802" t="s">
        <v>13230</v>
      </c>
      <c r="J802" t="s">
        <v>13231</v>
      </c>
      <c r="K802" t="s">
        <v>13232</v>
      </c>
      <c r="L802" t="s">
        <v>13233</v>
      </c>
      <c r="M802" t="s">
        <v>13234</v>
      </c>
      <c r="N802" t="s">
        <v>13235</v>
      </c>
      <c r="O802" t="s">
        <v>13236</v>
      </c>
      <c r="P802" t="s">
        <v>13237</v>
      </c>
      <c r="Q802" t="s">
        <v>13238</v>
      </c>
      <c r="R802" t="s">
        <v>13239</v>
      </c>
      <c r="S802" t="s">
        <v>13240</v>
      </c>
      <c r="T802" t="s">
        <v>13241</v>
      </c>
      <c r="U802" t="s">
        <v>13242</v>
      </c>
      <c r="V802" t="s">
        <v>13243</v>
      </c>
    </row>
    <row r="803" spans="1:21">
      <c r="A803" t="s">
        <v>13244</v>
      </c>
      <c r="B803" t="s">
        <v>13245</v>
      </c>
      <c r="C803" t="s">
        <v>13246</v>
      </c>
      <c r="D803" t="s">
        <v>13247</v>
      </c>
      <c r="E803" t="s">
        <v>13248</v>
      </c>
      <c r="F803" t="s">
        <v>13249</v>
      </c>
      <c r="G803" t="s">
        <v>13250</v>
      </c>
      <c r="H803" t="s">
        <v>13251</v>
      </c>
      <c r="I803" t="s">
        <v>13252</v>
      </c>
      <c r="J803" t="s">
        <v>13253</v>
      </c>
      <c r="K803" t="s">
        <v>13254</v>
      </c>
      <c r="L803" t="s">
        <v>13255</v>
      </c>
      <c r="M803" t="s">
        <v>13256</v>
      </c>
      <c r="N803" t="s">
        <v>13257</v>
      </c>
      <c r="O803" t="s">
        <v>13258</v>
      </c>
      <c r="P803" t="s">
        <v>13259</v>
      </c>
      <c r="Q803" t="s">
        <v>13260</v>
      </c>
      <c r="R803" t="s">
        <v>13261</v>
      </c>
      <c r="S803" t="s">
        <v>13262</v>
      </c>
      <c r="T803" t="s">
        <v>13263</v>
      </c>
      <c r="U803" t="s">
        <v>13264</v>
      </c>
    </row>
    <row r="804" spans="1:16">
      <c r="A804" t="s">
        <v>13265</v>
      </c>
      <c r="B804" t="s">
        <v>13266</v>
      </c>
      <c r="C804" t="s">
        <v>13267</v>
      </c>
      <c r="D804" t="s">
        <v>13268</v>
      </c>
      <c r="E804" t="s">
        <v>13269</v>
      </c>
      <c r="F804" t="s">
        <v>13270</v>
      </c>
      <c r="G804" t="s">
        <v>13271</v>
      </c>
      <c r="H804" t="s">
        <v>13272</v>
      </c>
      <c r="I804" t="s">
        <v>13273</v>
      </c>
      <c r="J804" t="s">
        <v>13274</v>
      </c>
      <c r="K804" t="s">
        <v>13275</v>
      </c>
      <c r="L804" t="s">
        <v>13276</v>
      </c>
      <c r="M804" t="s">
        <v>13277</v>
      </c>
      <c r="N804" t="s">
        <v>13278</v>
      </c>
      <c r="O804" t="s">
        <v>13279</v>
      </c>
      <c r="P804" t="s">
        <v>13280</v>
      </c>
    </row>
    <row r="805" spans="1:19">
      <c r="A805" t="s">
        <v>4631</v>
      </c>
      <c r="B805" t="s">
        <v>13281</v>
      </c>
      <c r="C805" t="s">
        <v>13282</v>
      </c>
      <c r="D805" t="s">
        <v>13283</v>
      </c>
      <c r="E805" t="s">
        <v>13284</v>
      </c>
      <c r="F805" t="s">
        <v>13285</v>
      </c>
      <c r="G805" t="s">
        <v>13286</v>
      </c>
      <c r="H805" t="s">
        <v>13287</v>
      </c>
      <c r="I805" t="s">
        <v>13288</v>
      </c>
      <c r="J805" t="s">
        <v>13289</v>
      </c>
      <c r="K805" t="s">
        <v>13290</v>
      </c>
      <c r="L805" t="s">
        <v>13291</v>
      </c>
      <c r="M805" t="s">
        <v>13292</v>
      </c>
      <c r="N805" t="s">
        <v>13293</v>
      </c>
      <c r="O805" t="s">
        <v>13294</v>
      </c>
      <c r="P805" t="s">
        <v>13295</v>
      </c>
      <c r="Q805" t="s">
        <v>13296</v>
      </c>
      <c r="R805" t="s">
        <v>13297</v>
      </c>
      <c r="S805" t="s">
        <v>13298</v>
      </c>
    </row>
    <row r="806" spans="1:17">
      <c r="A806" t="s">
        <v>7031</v>
      </c>
      <c r="B806" t="s">
        <v>13299</v>
      </c>
      <c r="C806" t="s">
        <v>13300</v>
      </c>
      <c r="D806" t="s">
        <v>13301</v>
      </c>
      <c r="E806" t="s">
        <v>13302</v>
      </c>
      <c r="F806" t="s">
        <v>13303</v>
      </c>
      <c r="G806" t="s">
        <v>13304</v>
      </c>
      <c r="H806" t="s">
        <v>13305</v>
      </c>
      <c r="I806" t="s">
        <v>13306</v>
      </c>
      <c r="J806" t="s">
        <v>13307</v>
      </c>
      <c r="K806" t="s">
        <v>13308</v>
      </c>
      <c r="L806" t="s">
        <v>13309</v>
      </c>
      <c r="M806" t="s">
        <v>13310</v>
      </c>
      <c r="N806" t="s">
        <v>13311</v>
      </c>
      <c r="O806" t="s">
        <v>13312</v>
      </c>
      <c r="P806" t="s">
        <v>13313</v>
      </c>
      <c r="Q806" t="s">
        <v>13314</v>
      </c>
    </row>
    <row r="807" spans="1:2">
      <c r="A807" t="s">
        <v>5307</v>
      </c>
      <c r="B807" t="s">
        <v>13315</v>
      </c>
    </row>
    <row r="808" spans="1:25">
      <c r="A808" t="s">
        <v>8487</v>
      </c>
      <c r="B808" t="s">
        <v>13316</v>
      </c>
      <c r="C808" t="s">
        <v>13317</v>
      </c>
      <c r="D808" t="s">
        <v>13318</v>
      </c>
      <c r="E808" t="s">
        <v>13319</v>
      </c>
      <c r="F808" t="s">
        <v>13320</v>
      </c>
      <c r="G808" t="s">
        <v>13321</v>
      </c>
      <c r="H808" t="s">
        <v>13322</v>
      </c>
      <c r="I808" t="s">
        <v>13323</v>
      </c>
      <c r="J808" t="s">
        <v>13324</v>
      </c>
      <c r="K808" t="s">
        <v>13325</v>
      </c>
      <c r="L808" t="s">
        <v>13326</v>
      </c>
      <c r="M808" t="s">
        <v>13327</v>
      </c>
      <c r="N808" t="s">
        <v>13328</v>
      </c>
      <c r="O808" t="s">
        <v>13329</v>
      </c>
      <c r="P808" t="s">
        <v>13330</v>
      </c>
      <c r="Q808" t="s">
        <v>13331</v>
      </c>
      <c r="R808" t="s">
        <v>13332</v>
      </c>
      <c r="S808" t="s">
        <v>13333</v>
      </c>
      <c r="T808" t="s">
        <v>13334</v>
      </c>
      <c r="U808" t="s">
        <v>13335</v>
      </c>
      <c r="V808" t="s">
        <v>13336</v>
      </c>
      <c r="W808" t="s">
        <v>13337</v>
      </c>
      <c r="X808" t="s">
        <v>13338</v>
      </c>
      <c r="Y808" t="s">
        <v>13339</v>
      </c>
    </row>
    <row r="809" spans="1:30">
      <c r="A809" t="s">
        <v>2990</v>
      </c>
      <c r="B809" t="s">
        <v>13340</v>
      </c>
      <c r="C809" t="s">
        <v>13341</v>
      </c>
      <c r="D809" t="s">
        <v>13342</v>
      </c>
      <c r="E809" t="s">
        <v>13343</v>
      </c>
      <c r="F809" t="s">
        <v>13344</v>
      </c>
      <c r="G809" t="s">
        <v>13345</v>
      </c>
      <c r="H809" t="s">
        <v>13346</v>
      </c>
      <c r="I809" t="s">
        <v>13347</v>
      </c>
      <c r="J809" t="s">
        <v>13348</v>
      </c>
      <c r="K809" t="s">
        <v>13349</v>
      </c>
      <c r="L809" t="s">
        <v>13350</v>
      </c>
      <c r="M809" t="s">
        <v>13351</v>
      </c>
      <c r="N809" t="s">
        <v>13352</v>
      </c>
      <c r="O809" t="s">
        <v>13353</v>
      </c>
      <c r="P809" t="s">
        <v>13354</v>
      </c>
      <c r="Q809" t="s">
        <v>13355</v>
      </c>
      <c r="R809" t="s">
        <v>13356</v>
      </c>
      <c r="S809" t="s">
        <v>13357</v>
      </c>
      <c r="T809" t="s">
        <v>13358</v>
      </c>
      <c r="U809" t="s">
        <v>13359</v>
      </c>
      <c r="V809" t="s">
        <v>13360</v>
      </c>
      <c r="W809" t="s">
        <v>13361</v>
      </c>
      <c r="X809" t="s">
        <v>13362</v>
      </c>
      <c r="Y809" t="s">
        <v>13363</v>
      </c>
      <c r="Z809" t="s">
        <v>13364</v>
      </c>
      <c r="AA809" t="s">
        <v>13365</v>
      </c>
      <c r="AB809" t="s">
        <v>13366</v>
      </c>
      <c r="AC809" t="s">
        <v>13367</v>
      </c>
      <c r="AD809" t="s">
        <v>13368</v>
      </c>
    </row>
    <row r="810" spans="1:18">
      <c r="A810" t="s">
        <v>13369</v>
      </c>
      <c r="B810" t="s">
        <v>13370</v>
      </c>
      <c r="C810" t="s">
        <v>13371</v>
      </c>
      <c r="D810" t="s">
        <v>13372</v>
      </c>
      <c r="E810" t="s">
        <v>13373</v>
      </c>
      <c r="F810" t="s">
        <v>13374</v>
      </c>
      <c r="G810" t="s">
        <v>13375</v>
      </c>
      <c r="H810" t="s">
        <v>13376</v>
      </c>
      <c r="I810" t="s">
        <v>13377</v>
      </c>
      <c r="J810" t="s">
        <v>13378</v>
      </c>
      <c r="K810" t="s">
        <v>13379</v>
      </c>
      <c r="L810" t="s">
        <v>13380</v>
      </c>
      <c r="M810" t="s">
        <v>13381</v>
      </c>
      <c r="N810" t="s">
        <v>13382</v>
      </c>
      <c r="O810" t="s">
        <v>13383</v>
      </c>
      <c r="P810" t="s">
        <v>13384</v>
      </c>
      <c r="Q810" t="s">
        <v>13385</v>
      </c>
      <c r="R810" t="s">
        <v>13386</v>
      </c>
    </row>
    <row r="811" spans="1:18">
      <c r="A811" t="s">
        <v>13387</v>
      </c>
      <c r="B811" t="s">
        <v>13388</v>
      </c>
      <c r="C811" t="s">
        <v>13389</v>
      </c>
      <c r="D811" t="s">
        <v>13390</v>
      </c>
      <c r="E811" t="s">
        <v>13391</v>
      </c>
      <c r="F811" t="s">
        <v>13392</v>
      </c>
      <c r="G811" t="s">
        <v>13393</v>
      </c>
      <c r="H811" t="s">
        <v>13394</v>
      </c>
      <c r="I811" t="s">
        <v>13395</v>
      </c>
      <c r="J811" t="s">
        <v>13396</v>
      </c>
      <c r="K811" t="s">
        <v>13397</v>
      </c>
      <c r="L811" t="s">
        <v>13398</v>
      </c>
      <c r="M811" t="s">
        <v>13399</v>
      </c>
      <c r="N811" t="s">
        <v>13400</v>
      </c>
      <c r="O811" t="s">
        <v>13401</v>
      </c>
      <c r="P811" t="s">
        <v>13402</v>
      </c>
      <c r="Q811" t="s">
        <v>13403</v>
      </c>
      <c r="R811" t="s">
        <v>13404</v>
      </c>
    </row>
    <row r="812" spans="1:13">
      <c r="A812" t="s">
        <v>7988</v>
      </c>
      <c r="B812" t="s">
        <v>13405</v>
      </c>
      <c r="C812" t="s">
        <v>13406</v>
      </c>
      <c r="D812" t="s">
        <v>13407</v>
      </c>
      <c r="E812" t="s">
        <v>13408</v>
      </c>
      <c r="F812" t="s">
        <v>13409</v>
      </c>
      <c r="G812" t="s">
        <v>13410</v>
      </c>
      <c r="H812" t="s">
        <v>13411</v>
      </c>
      <c r="I812" t="s">
        <v>13412</v>
      </c>
      <c r="J812" t="s">
        <v>13413</v>
      </c>
      <c r="K812" t="s">
        <v>13414</v>
      </c>
      <c r="L812" t="s">
        <v>13415</v>
      </c>
      <c r="M812" t="s">
        <v>13416</v>
      </c>
    </row>
    <row r="813" spans="1:25">
      <c r="A813" t="s">
        <v>2652</v>
      </c>
      <c r="B813" t="s">
        <v>13417</v>
      </c>
      <c r="C813" t="s">
        <v>13418</v>
      </c>
      <c r="D813" t="s">
        <v>13419</v>
      </c>
      <c r="E813" t="s">
        <v>13420</v>
      </c>
      <c r="F813" t="s">
        <v>13421</v>
      </c>
      <c r="G813" t="s">
        <v>13422</v>
      </c>
      <c r="H813" t="s">
        <v>13423</v>
      </c>
      <c r="I813" t="s">
        <v>13424</v>
      </c>
      <c r="J813" t="s">
        <v>13425</v>
      </c>
      <c r="K813" t="s">
        <v>13426</v>
      </c>
      <c r="L813" t="s">
        <v>13427</v>
      </c>
      <c r="M813" t="s">
        <v>13428</v>
      </c>
      <c r="N813" t="s">
        <v>13429</v>
      </c>
      <c r="O813" t="s">
        <v>13430</v>
      </c>
      <c r="P813" t="s">
        <v>13431</v>
      </c>
      <c r="Q813" t="s">
        <v>13432</v>
      </c>
      <c r="R813" t="s">
        <v>13433</v>
      </c>
      <c r="S813" t="s">
        <v>13434</v>
      </c>
      <c r="T813" t="s">
        <v>13435</v>
      </c>
      <c r="U813" t="s">
        <v>13436</v>
      </c>
      <c r="V813" t="s">
        <v>13437</v>
      </c>
      <c r="W813" t="s">
        <v>13438</v>
      </c>
      <c r="X813" t="s">
        <v>13439</v>
      </c>
      <c r="Y813" t="s">
        <v>13440</v>
      </c>
    </row>
    <row r="814" spans="1:17">
      <c r="A814" t="s">
        <v>13145</v>
      </c>
      <c r="B814" t="s">
        <v>13441</v>
      </c>
      <c r="C814" t="s">
        <v>13442</v>
      </c>
      <c r="D814" t="s">
        <v>13443</v>
      </c>
      <c r="E814" t="s">
        <v>13444</v>
      </c>
      <c r="F814" t="s">
        <v>13445</v>
      </c>
      <c r="G814" t="s">
        <v>13446</v>
      </c>
      <c r="H814" t="s">
        <v>13447</v>
      </c>
      <c r="I814" t="s">
        <v>13448</v>
      </c>
      <c r="J814" t="s">
        <v>13449</v>
      </c>
      <c r="K814" t="s">
        <v>13450</v>
      </c>
      <c r="L814" t="s">
        <v>13451</v>
      </c>
      <c r="M814" t="s">
        <v>13452</v>
      </c>
      <c r="N814" t="s">
        <v>13453</v>
      </c>
      <c r="O814" t="s">
        <v>13454</v>
      </c>
      <c r="P814" t="s">
        <v>13455</v>
      </c>
      <c r="Q814" t="s">
        <v>13456</v>
      </c>
    </row>
    <row r="815" spans="1:18">
      <c r="A815" t="s">
        <v>13457</v>
      </c>
      <c r="B815" t="s">
        <v>13458</v>
      </c>
      <c r="C815" t="s">
        <v>13459</v>
      </c>
      <c r="D815" t="s">
        <v>13460</v>
      </c>
      <c r="E815" t="s">
        <v>13461</v>
      </c>
      <c r="F815" t="s">
        <v>13462</v>
      </c>
      <c r="G815" t="s">
        <v>13463</v>
      </c>
      <c r="H815" t="s">
        <v>13464</v>
      </c>
      <c r="I815" t="s">
        <v>13465</v>
      </c>
      <c r="J815" t="s">
        <v>13466</v>
      </c>
      <c r="K815" t="s">
        <v>13467</v>
      </c>
      <c r="L815" t="s">
        <v>13468</v>
      </c>
      <c r="M815" t="s">
        <v>13469</v>
      </c>
      <c r="N815" t="s">
        <v>13470</v>
      </c>
      <c r="O815" t="s">
        <v>13471</v>
      </c>
      <c r="P815" t="s">
        <v>13472</v>
      </c>
      <c r="Q815" t="s">
        <v>13473</v>
      </c>
      <c r="R815" t="s">
        <v>13474</v>
      </c>
    </row>
    <row r="816" spans="1:11">
      <c r="A816" t="s">
        <v>13475</v>
      </c>
      <c r="B816" t="s">
        <v>13476</v>
      </c>
      <c r="C816" t="s">
        <v>13477</v>
      </c>
      <c r="D816" t="s">
        <v>13478</v>
      </c>
      <c r="E816" t="s">
        <v>13479</v>
      </c>
      <c r="F816" t="s">
        <v>13480</v>
      </c>
      <c r="G816" t="s">
        <v>13481</v>
      </c>
      <c r="H816" t="s">
        <v>13482</v>
      </c>
      <c r="I816" t="s">
        <v>13483</v>
      </c>
      <c r="J816" t="s">
        <v>13484</v>
      </c>
      <c r="K816" t="s">
        <v>13485</v>
      </c>
    </row>
    <row r="817" spans="1:15">
      <c r="A817" t="s">
        <v>13486</v>
      </c>
      <c r="B817" t="s">
        <v>13487</v>
      </c>
      <c r="C817" t="s">
        <v>13488</v>
      </c>
      <c r="D817" t="s">
        <v>13489</v>
      </c>
      <c r="E817" t="s">
        <v>13490</v>
      </c>
      <c r="F817" t="s">
        <v>13491</v>
      </c>
      <c r="G817" t="s">
        <v>13492</v>
      </c>
      <c r="H817" t="s">
        <v>13493</v>
      </c>
      <c r="I817" t="s">
        <v>13494</v>
      </c>
      <c r="J817" t="s">
        <v>13495</v>
      </c>
      <c r="K817" t="s">
        <v>13496</v>
      </c>
      <c r="L817" t="s">
        <v>13497</v>
      </c>
      <c r="M817" t="s">
        <v>13498</v>
      </c>
      <c r="N817" t="s">
        <v>13499</v>
      </c>
      <c r="O817" t="s">
        <v>13500</v>
      </c>
    </row>
    <row r="818" spans="1:7">
      <c r="A818" t="s">
        <v>4378</v>
      </c>
      <c r="B818" t="s">
        <v>13501</v>
      </c>
      <c r="C818" t="s">
        <v>13502</v>
      </c>
      <c r="D818" t="s">
        <v>13503</v>
      </c>
      <c r="E818" t="s">
        <v>13504</v>
      </c>
      <c r="F818" t="s">
        <v>13505</v>
      </c>
      <c r="G818" t="s">
        <v>13506</v>
      </c>
    </row>
    <row r="819" spans="1:21">
      <c r="A819" t="s">
        <v>13507</v>
      </c>
      <c r="B819" t="s">
        <v>13508</v>
      </c>
      <c r="C819" t="s">
        <v>13509</v>
      </c>
      <c r="D819" t="s">
        <v>13510</v>
      </c>
      <c r="E819" t="s">
        <v>13511</v>
      </c>
      <c r="F819" t="s">
        <v>13512</v>
      </c>
      <c r="G819" t="s">
        <v>13513</v>
      </c>
      <c r="H819" t="s">
        <v>13514</v>
      </c>
      <c r="I819" t="s">
        <v>13515</v>
      </c>
      <c r="J819" t="s">
        <v>13516</v>
      </c>
      <c r="K819" t="s">
        <v>13517</v>
      </c>
      <c r="L819" t="s">
        <v>13518</v>
      </c>
      <c r="M819" t="s">
        <v>13519</v>
      </c>
      <c r="N819" t="s">
        <v>13520</v>
      </c>
      <c r="O819" t="s">
        <v>13521</v>
      </c>
      <c r="P819" t="s">
        <v>13522</v>
      </c>
      <c r="Q819" t="s">
        <v>13523</v>
      </c>
      <c r="R819" t="s">
        <v>13524</v>
      </c>
      <c r="S819" t="s">
        <v>13525</v>
      </c>
      <c r="T819" t="s">
        <v>13526</v>
      </c>
      <c r="U819" t="s">
        <v>13527</v>
      </c>
    </row>
    <row r="820" spans="1:21">
      <c r="A820" t="s">
        <v>13528</v>
      </c>
      <c r="B820" t="s">
        <v>13529</v>
      </c>
      <c r="C820" t="s">
        <v>13530</v>
      </c>
      <c r="D820" t="s">
        <v>13531</v>
      </c>
      <c r="E820" t="s">
        <v>13532</v>
      </c>
      <c r="F820" t="s">
        <v>13533</v>
      </c>
      <c r="G820" t="s">
        <v>13534</v>
      </c>
      <c r="H820" t="s">
        <v>13535</v>
      </c>
      <c r="I820" t="s">
        <v>13536</v>
      </c>
      <c r="J820" t="s">
        <v>13537</v>
      </c>
      <c r="K820" t="s">
        <v>13538</v>
      </c>
      <c r="L820" t="s">
        <v>13539</v>
      </c>
      <c r="M820" t="s">
        <v>13540</v>
      </c>
      <c r="N820" t="s">
        <v>13541</v>
      </c>
      <c r="O820" t="s">
        <v>13542</v>
      </c>
      <c r="P820" t="s">
        <v>13543</v>
      </c>
      <c r="Q820" t="s">
        <v>13544</v>
      </c>
      <c r="R820" t="s">
        <v>13545</v>
      </c>
      <c r="S820" t="s">
        <v>13546</v>
      </c>
      <c r="T820" t="s">
        <v>13547</v>
      </c>
      <c r="U820" t="s">
        <v>13548</v>
      </c>
    </row>
    <row r="821" spans="1:17">
      <c r="A821" t="s">
        <v>13549</v>
      </c>
      <c r="B821" t="s">
        <v>13550</v>
      </c>
      <c r="C821" t="s">
        <v>13551</v>
      </c>
      <c r="D821" t="s">
        <v>13552</v>
      </c>
      <c r="E821" t="s">
        <v>13553</v>
      </c>
      <c r="F821" t="s">
        <v>13554</v>
      </c>
      <c r="G821" t="s">
        <v>13555</v>
      </c>
      <c r="H821" t="s">
        <v>13556</v>
      </c>
      <c r="I821" t="s">
        <v>13557</v>
      </c>
      <c r="J821" t="s">
        <v>13558</v>
      </c>
      <c r="K821" t="s">
        <v>13559</v>
      </c>
      <c r="L821" t="s">
        <v>13560</v>
      </c>
      <c r="M821" t="s">
        <v>13561</v>
      </c>
      <c r="N821" t="s">
        <v>13562</v>
      </c>
      <c r="O821" t="s">
        <v>13563</v>
      </c>
      <c r="P821" t="s">
        <v>13564</v>
      </c>
      <c r="Q821" t="s">
        <v>13565</v>
      </c>
    </row>
    <row r="822" spans="1:7">
      <c r="A822" t="s">
        <v>4162</v>
      </c>
      <c r="B822" t="s">
        <v>13566</v>
      </c>
      <c r="C822" t="s">
        <v>13567</v>
      </c>
      <c r="D822" t="s">
        <v>13568</v>
      </c>
      <c r="E822" t="s">
        <v>13569</v>
      </c>
      <c r="F822" t="s">
        <v>13570</v>
      </c>
      <c r="G822" t="s">
        <v>13571</v>
      </c>
    </row>
    <row r="823" spans="1:14">
      <c r="A823" t="s">
        <v>2899</v>
      </c>
      <c r="B823" t="s">
        <v>13572</v>
      </c>
      <c r="C823" t="s">
        <v>13573</v>
      </c>
      <c r="D823" t="s">
        <v>13574</v>
      </c>
      <c r="E823" t="s">
        <v>13575</v>
      </c>
      <c r="F823" t="s">
        <v>13576</v>
      </c>
      <c r="G823" t="s">
        <v>13577</v>
      </c>
      <c r="H823" t="s">
        <v>13578</v>
      </c>
      <c r="I823" t="s">
        <v>13579</v>
      </c>
      <c r="J823" t="s">
        <v>13580</v>
      </c>
      <c r="K823" t="s">
        <v>13581</v>
      </c>
      <c r="L823" t="s">
        <v>13582</v>
      </c>
      <c r="M823" t="s">
        <v>13583</v>
      </c>
      <c r="N823" t="s">
        <v>13584</v>
      </c>
    </row>
    <row r="824" spans="1:35">
      <c r="A824" t="s">
        <v>13585</v>
      </c>
      <c r="B824" t="s">
        <v>13586</v>
      </c>
      <c r="C824" t="s">
        <v>13587</v>
      </c>
      <c r="D824" t="s">
        <v>13588</v>
      </c>
      <c r="E824" t="s">
        <v>13589</v>
      </c>
      <c r="F824" t="s">
        <v>13590</v>
      </c>
      <c r="G824" t="s">
        <v>13591</v>
      </c>
      <c r="H824" t="s">
        <v>13592</v>
      </c>
      <c r="I824" t="s">
        <v>13593</v>
      </c>
      <c r="J824" t="s">
        <v>13594</v>
      </c>
      <c r="K824" t="s">
        <v>13595</v>
      </c>
      <c r="L824" t="s">
        <v>13596</v>
      </c>
      <c r="M824" t="s">
        <v>13597</v>
      </c>
      <c r="N824" t="s">
        <v>13598</v>
      </c>
      <c r="O824" t="s">
        <v>13599</v>
      </c>
      <c r="P824" t="s">
        <v>13600</v>
      </c>
      <c r="Q824" t="s">
        <v>13601</v>
      </c>
      <c r="R824" t="s">
        <v>13602</v>
      </c>
      <c r="S824" t="s">
        <v>13603</v>
      </c>
      <c r="T824" t="s">
        <v>13604</v>
      </c>
      <c r="U824" t="s">
        <v>13605</v>
      </c>
      <c r="V824" t="s">
        <v>13606</v>
      </c>
      <c r="W824" t="s">
        <v>13607</v>
      </c>
      <c r="X824" t="s">
        <v>13608</v>
      </c>
      <c r="Y824" t="s">
        <v>13609</v>
      </c>
      <c r="Z824" t="s">
        <v>13610</v>
      </c>
      <c r="AA824" t="s">
        <v>13611</v>
      </c>
      <c r="AB824" t="s">
        <v>13612</v>
      </c>
      <c r="AC824" t="s">
        <v>13613</v>
      </c>
      <c r="AD824" t="s">
        <v>13614</v>
      </c>
      <c r="AE824" t="s">
        <v>13615</v>
      </c>
      <c r="AF824" t="s">
        <v>13616</v>
      </c>
      <c r="AG824" t="s">
        <v>13617</v>
      </c>
      <c r="AH824" t="s">
        <v>13618</v>
      </c>
      <c r="AI824" t="s">
        <v>13619</v>
      </c>
    </row>
    <row r="825" spans="1:55">
      <c r="A825" t="s">
        <v>13620</v>
      </c>
      <c r="B825" t="s">
        <v>13621</v>
      </c>
      <c r="C825" t="s">
        <v>13622</v>
      </c>
      <c r="D825" t="s">
        <v>13623</v>
      </c>
      <c r="E825" t="s">
        <v>13624</v>
      </c>
      <c r="F825" t="s">
        <v>13625</v>
      </c>
      <c r="G825" t="s">
        <v>13626</v>
      </c>
      <c r="H825" t="s">
        <v>13627</v>
      </c>
      <c r="I825" t="s">
        <v>13628</v>
      </c>
      <c r="J825" t="s">
        <v>13629</v>
      </c>
      <c r="K825" t="s">
        <v>13630</v>
      </c>
      <c r="L825" t="s">
        <v>13631</v>
      </c>
      <c r="M825" t="s">
        <v>13632</v>
      </c>
      <c r="N825" t="s">
        <v>13633</v>
      </c>
      <c r="O825" t="s">
        <v>13634</v>
      </c>
      <c r="P825" t="s">
        <v>13635</v>
      </c>
      <c r="Q825" t="s">
        <v>13636</v>
      </c>
      <c r="R825" t="s">
        <v>13637</v>
      </c>
      <c r="S825" t="s">
        <v>13638</v>
      </c>
      <c r="T825" t="s">
        <v>13639</v>
      </c>
      <c r="U825" t="s">
        <v>13640</v>
      </c>
      <c r="V825" t="s">
        <v>13641</v>
      </c>
      <c r="W825" t="s">
        <v>13642</v>
      </c>
      <c r="X825" t="s">
        <v>13643</v>
      </c>
      <c r="Y825" t="s">
        <v>13644</v>
      </c>
      <c r="Z825" t="s">
        <v>13645</v>
      </c>
      <c r="AA825" t="s">
        <v>13646</v>
      </c>
      <c r="AB825" t="s">
        <v>13647</v>
      </c>
      <c r="AC825" t="s">
        <v>13648</v>
      </c>
      <c r="AD825" t="s">
        <v>13649</v>
      </c>
      <c r="AE825" t="s">
        <v>13650</v>
      </c>
      <c r="AF825" t="s">
        <v>13651</v>
      </c>
      <c r="AG825" t="s">
        <v>13652</v>
      </c>
      <c r="AH825" t="s">
        <v>13653</v>
      </c>
      <c r="AI825" t="s">
        <v>13654</v>
      </c>
      <c r="AJ825" t="s">
        <v>13655</v>
      </c>
      <c r="AK825" t="s">
        <v>13656</v>
      </c>
      <c r="AL825" t="s">
        <v>13657</v>
      </c>
      <c r="AM825" t="s">
        <v>13658</v>
      </c>
      <c r="AN825" t="s">
        <v>13659</v>
      </c>
      <c r="AO825" t="s">
        <v>13660</v>
      </c>
      <c r="AP825" t="s">
        <v>13661</v>
      </c>
      <c r="AQ825" t="s">
        <v>13662</v>
      </c>
      <c r="AR825" t="s">
        <v>13663</v>
      </c>
      <c r="AS825" t="s">
        <v>13664</v>
      </c>
      <c r="AT825" t="s">
        <v>13665</v>
      </c>
      <c r="AU825" t="s">
        <v>13666</v>
      </c>
      <c r="AV825" t="s">
        <v>13667</v>
      </c>
      <c r="AW825" t="s">
        <v>13668</v>
      </c>
      <c r="AX825" t="s">
        <v>13669</v>
      </c>
      <c r="AY825" t="s">
        <v>13670</v>
      </c>
      <c r="AZ825" t="s">
        <v>13671</v>
      </c>
      <c r="BA825" t="s">
        <v>13672</v>
      </c>
      <c r="BB825" t="s">
        <v>13673</v>
      </c>
      <c r="BC825" t="s">
        <v>13674</v>
      </c>
    </row>
    <row r="826" spans="1:10">
      <c r="A826" t="s">
        <v>796</v>
      </c>
      <c r="B826" t="s">
        <v>13675</v>
      </c>
      <c r="C826" t="s">
        <v>13676</v>
      </c>
      <c r="D826" t="s">
        <v>13677</v>
      </c>
      <c r="E826" t="s">
        <v>13678</v>
      </c>
      <c r="F826" t="s">
        <v>13679</v>
      </c>
      <c r="G826" t="s">
        <v>13680</v>
      </c>
      <c r="H826" t="s">
        <v>13681</v>
      </c>
      <c r="I826" t="s">
        <v>13682</v>
      </c>
      <c r="J826" t="s">
        <v>13683</v>
      </c>
    </row>
    <row r="827" spans="1:19">
      <c r="A827" t="s">
        <v>13684</v>
      </c>
      <c r="B827" t="s">
        <v>13685</v>
      </c>
      <c r="C827" t="s">
        <v>13686</v>
      </c>
      <c r="D827" t="s">
        <v>13687</v>
      </c>
      <c r="E827" t="s">
        <v>13688</v>
      </c>
      <c r="F827" t="s">
        <v>13689</v>
      </c>
      <c r="G827" t="s">
        <v>13690</v>
      </c>
      <c r="H827" t="s">
        <v>13691</v>
      </c>
      <c r="I827" t="s">
        <v>13692</v>
      </c>
      <c r="J827" t="s">
        <v>13693</v>
      </c>
      <c r="K827" t="s">
        <v>13694</v>
      </c>
      <c r="L827" t="s">
        <v>13695</v>
      </c>
      <c r="M827" t="s">
        <v>13696</v>
      </c>
      <c r="N827" t="s">
        <v>13697</v>
      </c>
      <c r="O827" t="s">
        <v>13698</v>
      </c>
      <c r="P827" t="s">
        <v>13699</v>
      </c>
      <c r="Q827" t="s">
        <v>13700</v>
      </c>
      <c r="R827" t="s">
        <v>13701</v>
      </c>
      <c r="S827" t="s">
        <v>13702</v>
      </c>
    </row>
    <row r="828" spans="1:17">
      <c r="A828" t="s">
        <v>13703</v>
      </c>
      <c r="B828" t="s">
        <v>13704</v>
      </c>
      <c r="C828" t="s">
        <v>13705</v>
      </c>
      <c r="D828" t="s">
        <v>13706</v>
      </c>
      <c r="E828" t="s">
        <v>13707</v>
      </c>
      <c r="F828" t="s">
        <v>13708</v>
      </c>
      <c r="G828" t="s">
        <v>13709</v>
      </c>
      <c r="H828" t="s">
        <v>13710</v>
      </c>
      <c r="I828" t="s">
        <v>13711</v>
      </c>
      <c r="J828" t="s">
        <v>13712</v>
      </c>
      <c r="K828" t="s">
        <v>13713</v>
      </c>
      <c r="L828" t="s">
        <v>13714</v>
      </c>
      <c r="M828" t="s">
        <v>13715</v>
      </c>
      <c r="N828" t="s">
        <v>13716</v>
      </c>
      <c r="O828" t="s">
        <v>13717</v>
      </c>
      <c r="P828" t="s">
        <v>13718</v>
      </c>
      <c r="Q828" t="s">
        <v>13719</v>
      </c>
    </row>
    <row r="829" spans="1:17">
      <c r="A829" t="s">
        <v>13720</v>
      </c>
      <c r="B829" t="s">
        <v>13721</v>
      </c>
      <c r="C829" t="s">
        <v>13722</v>
      </c>
      <c r="D829" t="s">
        <v>13723</v>
      </c>
      <c r="E829" t="s">
        <v>13724</v>
      </c>
      <c r="F829" t="s">
        <v>13725</v>
      </c>
      <c r="G829" t="s">
        <v>13726</v>
      </c>
      <c r="H829" t="s">
        <v>13727</v>
      </c>
      <c r="I829" t="s">
        <v>13728</v>
      </c>
      <c r="J829" t="s">
        <v>13729</v>
      </c>
      <c r="K829" t="s">
        <v>13730</v>
      </c>
      <c r="L829" t="s">
        <v>13731</v>
      </c>
      <c r="M829" t="s">
        <v>13732</v>
      </c>
      <c r="N829" t="s">
        <v>13733</v>
      </c>
      <c r="O829" t="s">
        <v>13734</v>
      </c>
      <c r="P829" t="s">
        <v>13735</v>
      </c>
      <c r="Q829" t="s">
        <v>13736</v>
      </c>
    </row>
    <row r="830" spans="1:7">
      <c r="A830" t="s">
        <v>10263</v>
      </c>
      <c r="B830" t="s">
        <v>180</v>
      </c>
      <c r="C830" t="s">
        <v>13737</v>
      </c>
      <c r="D830" t="s">
        <v>3814</v>
      </c>
      <c r="E830" t="s">
        <v>8143</v>
      </c>
      <c r="F830" t="s">
        <v>9809</v>
      </c>
      <c r="G830" t="s">
        <v>13738</v>
      </c>
    </row>
    <row r="831" spans="1:9">
      <c r="A831" t="s">
        <v>5451</v>
      </c>
      <c r="B831" t="s">
        <v>13739</v>
      </c>
      <c r="C831" t="s">
        <v>13740</v>
      </c>
      <c r="D831" t="s">
        <v>13741</v>
      </c>
      <c r="E831" t="s">
        <v>13742</v>
      </c>
      <c r="F831" t="s">
        <v>13743</v>
      </c>
      <c r="G831" t="s">
        <v>13744</v>
      </c>
      <c r="H831" t="s">
        <v>13745</v>
      </c>
      <c r="I831" t="s">
        <v>13746</v>
      </c>
    </row>
    <row r="832" spans="1:13">
      <c r="A832" t="s">
        <v>8741</v>
      </c>
      <c r="B832" t="s">
        <v>13747</v>
      </c>
      <c r="C832" t="s">
        <v>13748</v>
      </c>
      <c r="D832" t="s">
        <v>13749</v>
      </c>
      <c r="E832" t="s">
        <v>13750</v>
      </c>
      <c r="F832" t="s">
        <v>13751</v>
      </c>
      <c r="G832" t="s">
        <v>13752</v>
      </c>
      <c r="H832" t="s">
        <v>13753</v>
      </c>
      <c r="I832" t="s">
        <v>13754</v>
      </c>
      <c r="J832" t="s">
        <v>13755</v>
      </c>
      <c r="K832" t="s">
        <v>13756</v>
      </c>
      <c r="L832" t="s">
        <v>13757</v>
      </c>
      <c r="M832" t="s">
        <v>13758</v>
      </c>
    </row>
    <row r="833" spans="1:13">
      <c r="A833" t="s">
        <v>4398</v>
      </c>
      <c r="B833" t="s">
        <v>1012</v>
      </c>
      <c r="C833" t="s">
        <v>13759</v>
      </c>
      <c r="D833" t="s">
        <v>5725</v>
      </c>
      <c r="E833" t="s">
        <v>13760</v>
      </c>
      <c r="F833" t="s">
        <v>7763</v>
      </c>
      <c r="G833" t="s">
        <v>8948</v>
      </c>
      <c r="H833" t="s">
        <v>4753</v>
      </c>
      <c r="I833" t="s">
        <v>307</v>
      </c>
      <c r="J833" t="s">
        <v>12830</v>
      </c>
      <c r="K833" t="s">
        <v>13761</v>
      </c>
      <c r="L833" t="s">
        <v>13762</v>
      </c>
      <c r="M833" t="s">
        <v>13763</v>
      </c>
    </row>
    <row r="834" spans="1:20">
      <c r="A834" t="s">
        <v>13147</v>
      </c>
      <c r="B834" t="s">
        <v>13764</v>
      </c>
      <c r="C834" t="s">
        <v>13765</v>
      </c>
      <c r="D834" t="s">
        <v>13766</v>
      </c>
      <c r="E834" t="s">
        <v>13767</v>
      </c>
      <c r="F834" t="s">
        <v>13768</v>
      </c>
      <c r="G834" t="s">
        <v>13769</v>
      </c>
      <c r="H834" t="s">
        <v>13770</v>
      </c>
      <c r="I834" t="s">
        <v>13771</v>
      </c>
      <c r="J834" t="s">
        <v>13772</v>
      </c>
      <c r="K834" t="s">
        <v>13773</v>
      </c>
      <c r="L834" t="s">
        <v>13774</v>
      </c>
      <c r="M834" t="s">
        <v>13775</v>
      </c>
      <c r="N834" t="s">
        <v>13776</v>
      </c>
      <c r="O834" t="s">
        <v>13777</v>
      </c>
      <c r="P834" t="s">
        <v>13778</v>
      </c>
      <c r="Q834" t="s">
        <v>13779</v>
      </c>
      <c r="R834" t="s">
        <v>13780</v>
      </c>
      <c r="S834" t="s">
        <v>13781</v>
      </c>
      <c r="T834" t="s">
        <v>13782</v>
      </c>
    </row>
    <row r="835" spans="1:10">
      <c r="A835" t="s">
        <v>8742</v>
      </c>
      <c r="B835" t="s">
        <v>13783</v>
      </c>
      <c r="C835" t="s">
        <v>13784</v>
      </c>
      <c r="D835" t="s">
        <v>13785</v>
      </c>
      <c r="E835" t="s">
        <v>13786</v>
      </c>
      <c r="F835" t="s">
        <v>13787</v>
      </c>
      <c r="G835" t="s">
        <v>13788</v>
      </c>
      <c r="H835" t="s">
        <v>13789</v>
      </c>
      <c r="I835" t="s">
        <v>13790</v>
      </c>
      <c r="J835" t="s">
        <v>13791</v>
      </c>
    </row>
    <row r="836" spans="1:13">
      <c r="A836" t="s">
        <v>13792</v>
      </c>
      <c r="B836" t="s">
        <v>13793</v>
      </c>
      <c r="C836" t="s">
        <v>13794</v>
      </c>
      <c r="D836" t="s">
        <v>13795</v>
      </c>
      <c r="E836" t="s">
        <v>13796</v>
      </c>
      <c r="F836" t="s">
        <v>13797</v>
      </c>
      <c r="G836" t="s">
        <v>13798</v>
      </c>
      <c r="H836" t="s">
        <v>13799</v>
      </c>
      <c r="I836" t="s">
        <v>13800</v>
      </c>
      <c r="J836" t="s">
        <v>13801</v>
      </c>
      <c r="K836" t="s">
        <v>13802</v>
      </c>
      <c r="L836" t="s">
        <v>13803</v>
      </c>
      <c r="M836" t="s">
        <v>13804</v>
      </c>
    </row>
    <row r="837" spans="1:22">
      <c r="A837" t="s">
        <v>2651</v>
      </c>
      <c r="B837" t="s">
        <v>13805</v>
      </c>
      <c r="C837" t="s">
        <v>13806</v>
      </c>
      <c r="D837" t="s">
        <v>13807</v>
      </c>
      <c r="E837" t="s">
        <v>13808</v>
      </c>
      <c r="F837" t="s">
        <v>13809</v>
      </c>
      <c r="G837" t="s">
        <v>13810</v>
      </c>
      <c r="H837" t="s">
        <v>13811</v>
      </c>
      <c r="I837" t="s">
        <v>13812</v>
      </c>
      <c r="J837" t="s">
        <v>13813</v>
      </c>
      <c r="K837" t="s">
        <v>13814</v>
      </c>
      <c r="L837" t="s">
        <v>13815</v>
      </c>
      <c r="M837" t="s">
        <v>13816</v>
      </c>
      <c r="N837" t="s">
        <v>13817</v>
      </c>
      <c r="O837" t="s">
        <v>13818</v>
      </c>
      <c r="P837" t="s">
        <v>13819</v>
      </c>
      <c r="Q837" t="s">
        <v>13820</v>
      </c>
      <c r="R837" t="s">
        <v>13821</v>
      </c>
      <c r="S837" t="s">
        <v>13822</v>
      </c>
      <c r="T837" t="s">
        <v>13823</v>
      </c>
      <c r="U837" t="s">
        <v>13824</v>
      </c>
      <c r="V837" t="s">
        <v>13825</v>
      </c>
    </row>
    <row r="838" spans="1:15">
      <c r="A838" t="s">
        <v>13826</v>
      </c>
      <c r="B838" t="s">
        <v>13827</v>
      </c>
      <c r="C838" t="s">
        <v>13828</v>
      </c>
      <c r="D838" t="s">
        <v>13829</v>
      </c>
      <c r="E838" t="s">
        <v>13830</v>
      </c>
      <c r="F838" t="s">
        <v>13831</v>
      </c>
      <c r="G838" t="s">
        <v>13832</v>
      </c>
      <c r="H838" t="s">
        <v>13833</v>
      </c>
      <c r="I838" t="s">
        <v>13834</v>
      </c>
      <c r="J838" t="s">
        <v>13835</v>
      </c>
      <c r="K838" t="s">
        <v>13836</v>
      </c>
      <c r="L838" t="s">
        <v>13837</v>
      </c>
      <c r="M838" t="s">
        <v>13838</v>
      </c>
      <c r="N838" t="s">
        <v>13839</v>
      </c>
      <c r="O838" t="s">
        <v>13840</v>
      </c>
    </row>
    <row r="839" spans="1:9">
      <c r="A839" t="s">
        <v>576</v>
      </c>
      <c r="B839" t="s">
        <v>13841</v>
      </c>
      <c r="C839" t="s">
        <v>13842</v>
      </c>
      <c r="D839" t="s">
        <v>13843</v>
      </c>
      <c r="E839" t="s">
        <v>13844</v>
      </c>
      <c r="F839" t="s">
        <v>13845</v>
      </c>
      <c r="G839" t="s">
        <v>13846</v>
      </c>
      <c r="H839" t="s">
        <v>13847</v>
      </c>
      <c r="I839" t="s">
        <v>13848</v>
      </c>
    </row>
    <row r="840" spans="1:10">
      <c r="A840" t="s">
        <v>11589</v>
      </c>
      <c r="B840" t="s">
        <v>13849</v>
      </c>
      <c r="C840" t="s">
        <v>13850</v>
      </c>
      <c r="D840" t="s">
        <v>13851</v>
      </c>
      <c r="E840" t="s">
        <v>13852</v>
      </c>
      <c r="F840" t="s">
        <v>13853</v>
      </c>
      <c r="G840" t="s">
        <v>13854</v>
      </c>
      <c r="H840" t="s">
        <v>13855</v>
      </c>
      <c r="I840" t="s">
        <v>13856</v>
      </c>
      <c r="J840" t="s">
        <v>13857</v>
      </c>
    </row>
    <row r="841" spans="1:27">
      <c r="A841" t="s">
        <v>13858</v>
      </c>
      <c r="B841" t="s">
        <v>13859</v>
      </c>
      <c r="C841" t="s">
        <v>13860</v>
      </c>
      <c r="D841" t="s">
        <v>13861</v>
      </c>
      <c r="E841" t="s">
        <v>13862</v>
      </c>
      <c r="F841" t="s">
        <v>13863</v>
      </c>
      <c r="G841" t="s">
        <v>13864</v>
      </c>
      <c r="H841" t="s">
        <v>13865</v>
      </c>
      <c r="I841" t="s">
        <v>13866</v>
      </c>
      <c r="J841" t="s">
        <v>13867</v>
      </c>
      <c r="K841" t="s">
        <v>13868</v>
      </c>
      <c r="L841" t="s">
        <v>13869</v>
      </c>
      <c r="M841" t="s">
        <v>13870</v>
      </c>
      <c r="N841" t="s">
        <v>13871</v>
      </c>
      <c r="O841" t="s">
        <v>13872</v>
      </c>
      <c r="P841" t="s">
        <v>13873</v>
      </c>
      <c r="Q841" t="s">
        <v>13874</v>
      </c>
      <c r="R841" t="s">
        <v>13875</v>
      </c>
      <c r="S841" t="s">
        <v>13876</v>
      </c>
      <c r="T841" t="s">
        <v>13877</v>
      </c>
      <c r="U841" t="s">
        <v>13878</v>
      </c>
      <c r="V841" t="s">
        <v>13879</v>
      </c>
      <c r="W841" t="s">
        <v>13880</v>
      </c>
      <c r="X841" t="s">
        <v>13881</v>
      </c>
      <c r="Y841" t="s">
        <v>13882</v>
      </c>
      <c r="Z841" t="s">
        <v>13883</v>
      </c>
      <c r="AA841" t="s">
        <v>13884</v>
      </c>
    </row>
    <row r="842" spans="1:50">
      <c r="A842" t="s">
        <v>9289</v>
      </c>
      <c r="B842" t="s">
        <v>13885</v>
      </c>
      <c r="C842" t="s">
        <v>13886</v>
      </c>
      <c r="D842" t="s">
        <v>13887</v>
      </c>
      <c r="E842" t="s">
        <v>13888</v>
      </c>
      <c r="F842" t="s">
        <v>13889</v>
      </c>
      <c r="G842" t="s">
        <v>13890</v>
      </c>
      <c r="H842" t="s">
        <v>13891</v>
      </c>
      <c r="I842" t="s">
        <v>13892</v>
      </c>
      <c r="J842" t="s">
        <v>13893</v>
      </c>
      <c r="K842" t="s">
        <v>13894</v>
      </c>
      <c r="L842" t="s">
        <v>13895</v>
      </c>
      <c r="M842" t="s">
        <v>13896</v>
      </c>
      <c r="N842" t="s">
        <v>13897</v>
      </c>
      <c r="O842" t="s">
        <v>13898</v>
      </c>
      <c r="P842" t="s">
        <v>13899</v>
      </c>
      <c r="Q842" t="s">
        <v>13900</v>
      </c>
      <c r="R842" t="s">
        <v>13901</v>
      </c>
      <c r="S842" t="s">
        <v>13902</v>
      </c>
      <c r="T842" t="s">
        <v>13903</v>
      </c>
      <c r="U842" t="s">
        <v>13904</v>
      </c>
      <c r="V842" t="s">
        <v>13905</v>
      </c>
      <c r="W842" t="s">
        <v>13906</v>
      </c>
      <c r="X842" t="s">
        <v>13907</v>
      </c>
      <c r="Y842" t="s">
        <v>13908</v>
      </c>
      <c r="Z842" t="s">
        <v>13909</v>
      </c>
      <c r="AA842" t="s">
        <v>13910</v>
      </c>
      <c r="AB842" t="s">
        <v>13911</v>
      </c>
      <c r="AC842" t="s">
        <v>13912</v>
      </c>
      <c r="AD842" t="s">
        <v>13913</v>
      </c>
      <c r="AE842" t="s">
        <v>13914</v>
      </c>
      <c r="AF842" t="s">
        <v>13915</v>
      </c>
      <c r="AG842" t="s">
        <v>13916</v>
      </c>
      <c r="AH842" t="s">
        <v>13917</v>
      </c>
      <c r="AI842" t="s">
        <v>13918</v>
      </c>
      <c r="AJ842" t="s">
        <v>13919</v>
      </c>
      <c r="AK842" t="s">
        <v>13920</v>
      </c>
      <c r="AL842" t="s">
        <v>13921</v>
      </c>
      <c r="AM842" t="s">
        <v>13922</v>
      </c>
      <c r="AN842" t="s">
        <v>13923</v>
      </c>
      <c r="AO842" t="s">
        <v>13924</v>
      </c>
      <c r="AP842" t="s">
        <v>13925</v>
      </c>
      <c r="AQ842" t="s">
        <v>13926</v>
      </c>
      <c r="AR842" t="s">
        <v>13927</v>
      </c>
      <c r="AS842" t="s">
        <v>13928</v>
      </c>
      <c r="AT842" t="s">
        <v>13929</v>
      </c>
      <c r="AU842" t="s">
        <v>13930</v>
      </c>
      <c r="AV842" t="s">
        <v>13931</v>
      </c>
      <c r="AW842" t="s">
        <v>13932</v>
      </c>
      <c r="AX842" t="s">
        <v>13933</v>
      </c>
    </row>
    <row r="843" spans="1:8">
      <c r="A843" t="s">
        <v>13934</v>
      </c>
      <c r="B843" t="s">
        <v>13935</v>
      </c>
      <c r="C843" t="s">
        <v>13936</v>
      </c>
      <c r="D843" t="s">
        <v>13937</v>
      </c>
      <c r="E843" t="s">
        <v>13938</v>
      </c>
      <c r="F843" t="s">
        <v>10383</v>
      </c>
      <c r="G843" t="s">
        <v>13939</v>
      </c>
      <c r="H843" t="s">
        <v>13940</v>
      </c>
    </row>
    <row r="844" spans="1:6">
      <c r="A844" t="s">
        <v>4166</v>
      </c>
      <c r="B844" t="s">
        <v>13941</v>
      </c>
      <c r="C844" t="s">
        <v>13942</v>
      </c>
      <c r="D844" t="s">
        <v>13943</v>
      </c>
      <c r="E844" t="s">
        <v>13944</v>
      </c>
      <c r="F844" t="s">
        <v>13945</v>
      </c>
    </row>
    <row r="845" spans="1:33">
      <c r="A845" t="s">
        <v>607</v>
      </c>
      <c r="B845" t="s">
        <v>13946</v>
      </c>
      <c r="C845" t="s">
        <v>13947</v>
      </c>
      <c r="D845" t="s">
        <v>13948</v>
      </c>
      <c r="E845" t="s">
        <v>13949</v>
      </c>
      <c r="F845" t="s">
        <v>13950</v>
      </c>
      <c r="G845" t="s">
        <v>13951</v>
      </c>
      <c r="H845" t="s">
        <v>13952</v>
      </c>
      <c r="I845" t="s">
        <v>13953</v>
      </c>
      <c r="J845" t="s">
        <v>13954</v>
      </c>
      <c r="K845" t="s">
        <v>13955</v>
      </c>
      <c r="L845" t="s">
        <v>13956</v>
      </c>
      <c r="M845" t="s">
        <v>13957</v>
      </c>
      <c r="N845" t="s">
        <v>13958</v>
      </c>
      <c r="O845" t="s">
        <v>13959</v>
      </c>
      <c r="P845" t="s">
        <v>13960</v>
      </c>
      <c r="Q845" t="s">
        <v>13961</v>
      </c>
      <c r="R845" t="s">
        <v>13962</v>
      </c>
      <c r="S845" t="s">
        <v>13963</v>
      </c>
      <c r="T845" t="s">
        <v>13964</v>
      </c>
      <c r="U845" t="s">
        <v>13965</v>
      </c>
      <c r="V845" t="s">
        <v>13966</v>
      </c>
      <c r="W845" t="s">
        <v>13967</v>
      </c>
      <c r="X845" t="s">
        <v>13968</v>
      </c>
      <c r="Y845" t="s">
        <v>13969</v>
      </c>
      <c r="Z845" t="s">
        <v>13970</v>
      </c>
      <c r="AA845" t="s">
        <v>13971</v>
      </c>
      <c r="AB845" t="s">
        <v>13972</v>
      </c>
      <c r="AC845" t="s">
        <v>13973</v>
      </c>
      <c r="AD845" t="s">
        <v>13974</v>
      </c>
      <c r="AE845" t="s">
        <v>13975</v>
      </c>
      <c r="AF845" t="s">
        <v>13976</v>
      </c>
      <c r="AG845" t="s">
        <v>13977</v>
      </c>
    </row>
    <row r="846" spans="1:15">
      <c r="A846" t="s">
        <v>13978</v>
      </c>
      <c r="B846" t="s">
        <v>13979</v>
      </c>
      <c r="C846" t="s">
        <v>13980</v>
      </c>
      <c r="D846" t="s">
        <v>13981</v>
      </c>
      <c r="E846" t="s">
        <v>13982</v>
      </c>
      <c r="F846" t="s">
        <v>13983</v>
      </c>
      <c r="G846" t="s">
        <v>13984</v>
      </c>
      <c r="H846" t="s">
        <v>13985</v>
      </c>
      <c r="I846" t="s">
        <v>13986</v>
      </c>
      <c r="J846" t="s">
        <v>13987</v>
      </c>
      <c r="K846" t="s">
        <v>13988</v>
      </c>
      <c r="L846" t="s">
        <v>13989</v>
      </c>
      <c r="M846" t="s">
        <v>13990</v>
      </c>
      <c r="N846" t="s">
        <v>13991</v>
      </c>
      <c r="O846" t="s">
        <v>13992</v>
      </c>
    </row>
    <row r="847" spans="1:28">
      <c r="A847" t="s">
        <v>13215</v>
      </c>
      <c r="B847" t="s">
        <v>13993</v>
      </c>
      <c r="C847" t="s">
        <v>13994</v>
      </c>
      <c r="D847" t="s">
        <v>13995</v>
      </c>
      <c r="E847" t="s">
        <v>13996</v>
      </c>
      <c r="F847" t="s">
        <v>13997</v>
      </c>
      <c r="G847" t="s">
        <v>13998</v>
      </c>
      <c r="H847" t="s">
        <v>13999</v>
      </c>
      <c r="I847" t="s">
        <v>14000</v>
      </c>
      <c r="J847" t="s">
        <v>14001</v>
      </c>
      <c r="K847" t="s">
        <v>14002</v>
      </c>
      <c r="L847" t="s">
        <v>14003</v>
      </c>
      <c r="M847" t="s">
        <v>14004</v>
      </c>
      <c r="N847" t="s">
        <v>14005</v>
      </c>
      <c r="O847" t="s">
        <v>14006</v>
      </c>
      <c r="P847" t="s">
        <v>14007</v>
      </c>
      <c r="Q847" t="s">
        <v>14008</v>
      </c>
      <c r="R847" t="s">
        <v>14009</v>
      </c>
      <c r="S847" t="s">
        <v>14010</v>
      </c>
      <c r="T847" t="s">
        <v>14011</v>
      </c>
      <c r="U847" t="s">
        <v>14012</v>
      </c>
      <c r="V847" t="s">
        <v>14013</v>
      </c>
      <c r="W847" t="s">
        <v>14014</v>
      </c>
      <c r="X847" t="s">
        <v>14015</v>
      </c>
      <c r="Y847" t="s">
        <v>14016</v>
      </c>
      <c r="Z847" t="s">
        <v>14017</v>
      </c>
      <c r="AA847" t="s">
        <v>14018</v>
      </c>
      <c r="AB847" t="s">
        <v>14019</v>
      </c>
    </row>
    <row r="848" spans="1:27">
      <c r="A848" t="s">
        <v>14020</v>
      </c>
      <c r="B848" t="s">
        <v>14021</v>
      </c>
      <c r="C848" t="s">
        <v>14022</v>
      </c>
      <c r="D848" t="s">
        <v>14023</v>
      </c>
      <c r="E848" t="s">
        <v>14024</v>
      </c>
      <c r="F848" t="s">
        <v>14025</v>
      </c>
      <c r="G848" t="s">
        <v>14026</v>
      </c>
      <c r="H848" t="s">
        <v>14027</v>
      </c>
      <c r="I848" t="s">
        <v>14028</v>
      </c>
      <c r="J848" t="s">
        <v>14029</v>
      </c>
      <c r="K848" t="s">
        <v>14030</v>
      </c>
      <c r="L848" t="s">
        <v>14031</v>
      </c>
      <c r="M848" t="s">
        <v>14032</v>
      </c>
      <c r="N848" t="s">
        <v>14033</v>
      </c>
      <c r="O848" t="s">
        <v>14034</v>
      </c>
      <c r="P848" t="s">
        <v>14035</v>
      </c>
      <c r="Q848" t="s">
        <v>14036</v>
      </c>
      <c r="R848" t="s">
        <v>14037</v>
      </c>
      <c r="S848" t="s">
        <v>14038</v>
      </c>
      <c r="T848" t="s">
        <v>14039</v>
      </c>
      <c r="U848" t="s">
        <v>14040</v>
      </c>
      <c r="V848" t="s">
        <v>14041</v>
      </c>
      <c r="W848" t="s">
        <v>14042</v>
      </c>
      <c r="X848" t="s">
        <v>14043</v>
      </c>
      <c r="Y848" t="s">
        <v>14044</v>
      </c>
      <c r="Z848" t="s">
        <v>14045</v>
      </c>
      <c r="AA848" t="s">
        <v>14046</v>
      </c>
    </row>
    <row r="849" spans="1:13">
      <c r="A849" t="s">
        <v>14047</v>
      </c>
      <c r="B849" t="s">
        <v>14048</v>
      </c>
      <c r="C849" t="s">
        <v>14049</v>
      </c>
      <c r="D849" t="s">
        <v>14050</v>
      </c>
      <c r="E849" t="s">
        <v>14051</v>
      </c>
      <c r="F849" t="s">
        <v>14052</v>
      </c>
      <c r="G849" t="s">
        <v>14053</v>
      </c>
      <c r="H849" t="s">
        <v>14054</v>
      </c>
      <c r="I849" t="s">
        <v>14055</v>
      </c>
      <c r="J849" t="s">
        <v>14056</v>
      </c>
      <c r="K849" t="s">
        <v>14057</v>
      </c>
      <c r="L849" t="s">
        <v>14058</v>
      </c>
      <c r="M849" t="s">
        <v>14059</v>
      </c>
    </row>
    <row r="850" spans="1:14">
      <c r="A850" t="s">
        <v>14060</v>
      </c>
      <c r="B850" t="s">
        <v>14061</v>
      </c>
      <c r="C850" t="s">
        <v>14062</v>
      </c>
      <c r="D850" t="s">
        <v>14063</v>
      </c>
      <c r="E850" t="s">
        <v>14064</v>
      </c>
      <c r="F850" t="s">
        <v>14065</v>
      </c>
      <c r="G850" t="s">
        <v>14066</v>
      </c>
      <c r="H850" t="s">
        <v>14067</v>
      </c>
      <c r="I850" t="s">
        <v>14068</v>
      </c>
      <c r="J850" t="s">
        <v>14069</v>
      </c>
      <c r="K850" t="s">
        <v>14070</v>
      </c>
      <c r="L850" t="s">
        <v>14071</v>
      </c>
      <c r="M850" t="s">
        <v>14072</v>
      </c>
      <c r="N850" t="s">
        <v>14073</v>
      </c>
    </row>
    <row r="851" spans="1:15">
      <c r="A851" t="s">
        <v>14074</v>
      </c>
      <c r="B851" t="s">
        <v>14075</v>
      </c>
      <c r="C851" t="s">
        <v>14076</v>
      </c>
      <c r="D851" t="s">
        <v>14077</v>
      </c>
      <c r="E851" t="s">
        <v>14078</v>
      </c>
      <c r="F851" t="s">
        <v>14079</v>
      </c>
      <c r="G851" t="s">
        <v>14080</v>
      </c>
      <c r="H851" t="s">
        <v>14081</v>
      </c>
      <c r="I851" t="s">
        <v>14082</v>
      </c>
      <c r="J851" t="s">
        <v>14083</v>
      </c>
      <c r="K851" t="s">
        <v>14084</v>
      </c>
      <c r="L851" t="s">
        <v>14085</v>
      </c>
      <c r="M851" t="s">
        <v>14086</v>
      </c>
      <c r="N851" t="s">
        <v>14087</v>
      </c>
      <c r="O851" t="s">
        <v>14088</v>
      </c>
    </row>
    <row r="852" spans="1:11">
      <c r="A852" t="s">
        <v>9532</v>
      </c>
      <c r="B852" t="s">
        <v>14089</v>
      </c>
      <c r="C852" t="s">
        <v>14090</v>
      </c>
      <c r="D852" t="s">
        <v>14091</v>
      </c>
      <c r="E852" t="s">
        <v>14092</v>
      </c>
      <c r="F852" t="s">
        <v>14093</v>
      </c>
      <c r="G852" t="s">
        <v>14094</v>
      </c>
      <c r="H852" t="s">
        <v>14095</v>
      </c>
      <c r="I852" t="s">
        <v>14096</v>
      </c>
      <c r="J852" t="s">
        <v>14097</v>
      </c>
      <c r="K852" t="s">
        <v>14098</v>
      </c>
    </row>
    <row r="853" spans="1:9">
      <c r="A853" t="s">
        <v>663</v>
      </c>
      <c r="B853" t="s">
        <v>14099</v>
      </c>
      <c r="C853" t="s">
        <v>14100</v>
      </c>
      <c r="D853" t="s">
        <v>14101</v>
      </c>
      <c r="E853" t="s">
        <v>14102</v>
      </c>
      <c r="F853" t="s">
        <v>14103</v>
      </c>
      <c r="G853" t="s">
        <v>14104</v>
      </c>
      <c r="H853" t="s">
        <v>14105</v>
      </c>
      <c r="I853" t="s">
        <v>14106</v>
      </c>
    </row>
    <row r="854" spans="1:12">
      <c r="A854" t="s">
        <v>14107</v>
      </c>
      <c r="B854" t="s">
        <v>14108</v>
      </c>
      <c r="C854" t="s">
        <v>14109</v>
      </c>
      <c r="D854" t="s">
        <v>14110</v>
      </c>
      <c r="E854" t="s">
        <v>14111</v>
      </c>
      <c r="F854" t="s">
        <v>14112</v>
      </c>
      <c r="G854" t="s">
        <v>14113</v>
      </c>
      <c r="H854" t="s">
        <v>14114</v>
      </c>
      <c r="I854" t="s">
        <v>14115</v>
      </c>
      <c r="J854" t="s">
        <v>14116</v>
      </c>
      <c r="K854" t="s">
        <v>14117</v>
      </c>
      <c r="L854" t="s">
        <v>14118</v>
      </c>
    </row>
    <row r="855" spans="1:7">
      <c r="A855" t="s">
        <v>3532</v>
      </c>
      <c r="B855" t="s">
        <v>14119</v>
      </c>
      <c r="C855" t="s">
        <v>14120</v>
      </c>
      <c r="D855" t="s">
        <v>4629</v>
      </c>
      <c r="E855" t="s">
        <v>14121</v>
      </c>
      <c r="F855" t="s">
        <v>14122</v>
      </c>
      <c r="G855" t="s">
        <v>14123</v>
      </c>
    </row>
    <row r="856" spans="1:12">
      <c r="A856" t="s">
        <v>4283</v>
      </c>
      <c r="B856" t="s">
        <v>14124</v>
      </c>
      <c r="C856" t="s">
        <v>14125</v>
      </c>
      <c r="D856" t="s">
        <v>14126</v>
      </c>
      <c r="E856" t="s">
        <v>14127</v>
      </c>
      <c r="F856" t="s">
        <v>14128</v>
      </c>
      <c r="G856" t="s">
        <v>14129</v>
      </c>
      <c r="H856" t="s">
        <v>14130</v>
      </c>
      <c r="I856" t="s">
        <v>14131</v>
      </c>
      <c r="J856" t="s">
        <v>14132</v>
      </c>
      <c r="K856" t="s">
        <v>14133</v>
      </c>
      <c r="L856" t="s">
        <v>14134</v>
      </c>
    </row>
    <row r="857" spans="1:14">
      <c r="A857" t="s">
        <v>13044</v>
      </c>
      <c r="B857" t="s">
        <v>14135</v>
      </c>
      <c r="C857" t="s">
        <v>14136</v>
      </c>
      <c r="D857" t="s">
        <v>14137</v>
      </c>
      <c r="E857" t="s">
        <v>14138</v>
      </c>
      <c r="F857" t="s">
        <v>14139</v>
      </c>
      <c r="G857" t="s">
        <v>14140</v>
      </c>
      <c r="H857" t="s">
        <v>14141</v>
      </c>
      <c r="I857" t="s">
        <v>14142</v>
      </c>
      <c r="J857" t="s">
        <v>14143</v>
      </c>
      <c r="K857" t="s">
        <v>14144</v>
      </c>
      <c r="L857" t="s">
        <v>14145</v>
      </c>
      <c r="M857" t="s">
        <v>14146</v>
      </c>
      <c r="N857" t="s">
        <v>14147</v>
      </c>
    </row>
    <row r="858" spans="1:10">
      <c r="A858" t="s">
        <v>2998</v>
      </c>
      <c r="B858" t="s">
        <v>14148</v>
      </c>
      <c r="C858" t="s">
        <v>14149</v>
      </c>
      <c r="D858" t="s">
        <v>14150</v>
      </c>
      <c r="E858" t="s">
        <v>14151</v>
      </c>
      <c r="F858" t="s">
        <v>14152</v>
      </c>
      <c r="G858" t="s">
        <v>14153</v>
      </c>
      <c r="H858" t="s">
        <v>14154</v>
      </c>
      <c r="I858" t="s">
        <v>14155</v>
      </c>
      <c r="J858" t="s">
        <v>14156</v>
      </c>
    </row>
    <row r="859" spans="1:10">
      <c r="A859" t="s">
        <v>5449</v>
      </c>
      <c r="B859" t="s">
        <v>14157</v>
      </c>
      <c r="C859" t="s">
        <v>14158</v>
      </c>
      <c r="D859" t="s">
        <v>14159</v>
      </c>
      <c r="E859" t="s">
        <v>14160</v>
      </c>
      <c r="F859" t="s">
        <v>14161</v>
      </c>
      <c r="G859" t="s">
        <v>14162</v>
      </c>
      <c r="H859" t="s">
        <v>14163</v>
      </c>
      <c r="I859" t="s">
        <v>14164</v>
      </c>
      <c r="J859" t="s">
        <v>14165</v>
      </c>
    </row>
    <row r="860" spans="1:2">
      <c r="A860" t="s">
        <v>7986</v>
      </c>
      <c r="B860" t="s">
        <v>14166</v>
      </c>
    </row>
    <row r="861" spans="1:11">
      <c r="A861" t="s">
        <v>14167</v>
      </c>
      <c r="B861" t="s">
        <v>14168</v>
      </c>
      <c r="C861" t="s">
        <v>14169</v>
      </c>
      <c r="D861" t="s">
        <v>14170</v>
      </c>
      <c r="E861" t="s">
        <v>14171</v>
      </c>
      <c r="F861" t="s">
        <v>14172</v>
      </c>
      <c r="G861" t="s">
        <v>14173</v>
      </c>
      <c r="H861" t="s">
        <v>14174</v>
      </c>
      <c r="I861" t="s">
        <v>14175</v>
      </c>
      <c r="J861" t="s">
        <v>14176</v>
      </c>
      <c r="K861" t="s">
        <v>14177</v>
      </c>
    </row>
    <row r="862" spans="1:22">
      <c r="A862" t="s">
        <v>14178</v>
      </c>
      <c r="B862" t="s">
        <v>14179</v>
      </c>
      <c r="C862" t="s">
        <v>14180</v>
      </c>
      <c r="D862" t="s">
        <v>14181</v>
      </c>
      <c r="E862" t="s">
        <v>14182</v>
      </c>
      <c r="F862" t="s">
        <v>14183</v>
      </c>
      <c r="G862" t="s">
        <v>14184</v>
      </c>
      <c r="H862" t="s">
        <v>14185</v>
      </c>
      <c r="I862" t="s">
        <v>14186</v>
      </c>
      <c r="J862" t="s">
        <v>14187</v>
      </c>
      <c r="K862" t="s">
        <v>14188</v>
      </c>
      <c r="L862" t="s">
        <v>14189</v>
      </c>
      <c r="M862" t="s">
        <v>14190</v>
      </c>
      <c r="N862" t="s">
        <v>14191</v>
      </c>
      <c r="O862" t="s">
        <v>14192</v>
      </c>
      <c r="P862" t="s">
        <v>14193</v>
      </c>
      <c r="Q862" t="s">
        <v>14194</v>
      </c>
      <c r="R862" t="s">
        <v>14195</v>
      </c>
      <c r="S862" t="s">
        <v>14196</v>
      </c>
      <c r="T862" t="s">
        <v>14197</v>
      </c>
      <c r="U862" t="s">
        <v>14198</v>
      </c>
      <c r="V862" t="s">
        <v>14199</v>
      </c>
    </row>
    <row r="863" spans="1:5">
      <c r="A863" t="s">
        <v>14200</v>
      </c>
      <c r="B863" t="s">
        <v>14201</v>
      </c>
      <c r="C863" t="s">
        <v>14202</v>
      </c>
      <c r="D863" t="s">
        <v>14203</v>
      </c>
      <c r="E863" t="s">
        <v>14204</v>
      </c>
    </row>
    <row r="864" spans="1:11">
      <c r="A864" t="s">
        <v>5258</v>
      </c>
      <c r="B864" t="s">
        <v>14205</v>
      </c>
      <c r="C864" t="s">
        <v>14206</v>
      </c>
      <c r="D864" t="s">
        <v>14207</v>
      </c>
      <c r="E864" t="s">
        <v>14208</v>
      </c>
      <c r="F864" t="s">
        <v>14209</v>
      </c>
      <c r="G864" t="s">
        <v>14210</v>
      </c>
      <c r="H864" t="s">
        <v>14211</v>
      </c>
      <c r="I864" t="s">
        <v>14212</v>
      </c>
      <c r="J864" t="s">
        <v>14213</v>
      </c>
      <c r="K864" t="s">
        <v>14214</v>
      </c>
    </row>
    <row r="865" spans="1:12">
      <c r="A865" t="s">
        <v>3533</v>
      </c>
      <c r="B865" t="s">
        <v>14215</v>
      </c>
      <c r="C865" t="s">
        <v>14216</v>
      </c>
      <c r="D865" t="s">
        <v>12037</v>
      </c>
      <c r="E865" t="s">
        <v>598</v>
      </c>
      <c r="F865" t="s">
        <v>14217</v>
      </c>
      <c r="G865" t="s">
        <v>14218</v>
      </c>
      <c r="H865" t="s">
        <v>14219</v>
      </c>
      <c r="I865" t="s">
        <v>8211</v>
      </c>
      <c r="J865" t="s">
        <v>14220</v>
      </c>
      <c r="K865" t="s">
        <v>2979</v>
      </c>
      <c r="L865" t="s">
        <v>575</v>
      </c>
    </row>
    <row r="866" spans="1:42">
      <c r="A866" t="s">
        <v>14221</v>
      </c>
      <c r="B866" t="s">
        <v>14222</v>
      </c>
      <c r="C866" t="s">
        <v>14223</v>
      </c>
      <c r="D866" t="s">
        <v>14224</v>
      </c>
      <c r="E866" t="s">
        <v>14225</v>
      </c>
      <c r="F866" t="s">
        <v>14226</v>
      </c>
      <c r="G866" t="s">
        <v>14227</v>
      </c>
      <c r="H866" t="s">
        <v>14228</v>
      </c>
      <c r="I866" t="s">
        <v>14229</v>
      </c>
      <c r="J866" t="s">
        <v>14230</v>
      </c>
      <c r="K866" t="s">
        <v>14231</v>
      </c>
      <c r="L866" t="s">
        <v>14232</v>
      </c>
      <c r="M866" t="s">
        <v>14233</v>
      </c>
      <c r="N866" t="s">
        <v>14234</v>
      </c>
      <c r="O866" t="s">
        <v>14235</v>
      </c>
      <c r="P866" t="s">
        <v>14236</v>
      </c>
      <c r="Q866" t="s">
        <v>14237</v>
      </c>
      <c r="R866" t="s">
        <v>14238</v>
      </c>
      <c r="S866" t="s">
        <v>14239</v>
      </c>
      <c r="T866" t="s">
        <v>14240</v>
      </c>
      <c r="U866" t="s">
        <v>14241</v>
      </c>
      <c r="V866" t="s">
        <v>14242</v>
      </c>
      <c r="W866" t="s">
        <v>14243</v>
      </c>
      <c r="X866" t="s">
        <v>14244</v>
      </c>
      <c r="Y866" t="s">
        <v>14245</v>
      </c>
      <c r="Z866" t="s">
        <v>14246</v>
      </c>
      <c r="AA866" t="s">
        <v>14247</v>
      </c>
      <c r="AB866" t="s">
        <v>14248</v>
      </c>
      <c r="AC866" t="s">
        <v>14249</v>
      </c>
      <c r="AD866" t="s">
        <v>14250</v>
      </c>
      <c r="AE866" t="s">
        <v>14251</v>
      </c>
      <c r="AF866" t="s">
        <v>14252</v>
      </c>
      <c r="AG866" t="s">
        <v>14253</v>
      </c>
      <c r="AH866" t="s">
        <v>14254</v>
      </c>
      <c r="AI866" t="s">
        <v>14255</v>
      </c>
      <c r="AJ866" t="s">
        <v>14256</v>
      </c>
      <c r="AK866" t="s">
        <v>14257</v>
      </c>
      <c r="AL866" t="s">
        <v>14258</v>
      </c>
      <c r="AM866" t="s">
        <v>14259</v>
      </c>
      <c r="AN866" t="s">
        <v>14260</v>
      </c>
      <c r="AO866" t="s">
        <v>14261</v>
      </c>
      <c r="AP866" t="s">
        <v>14262</v>
      </c>
    </row>
    <row r="867" spans="1:17">
      <c r="A867" t="s">
        <v>5260</v>
      </c>
      <c r="B867" t="s">
        <v>14263</v>
      </c>
      <c r="C867" t="s">
        <v>14264</v>
      </c>
      <c r="D867" t="s">
        <v>14265</v>
      </c>
      <c r="E867" t="s">
        <v>14266</v>
      </c>
      <c r="F867" t="s">
        <v>14267</v>
      </c>
      <c r="G867" t="s">
        <v>14268</v>
      </c>
      <c r="H867" t="s">
        <v>14269</v>
      </c>
      <c r="I867" t="s">
        <v>14270</v>
      </c>
      <c r="J867" t="s">
        <v>14271</v>
      </c>
      <c r="K867" t="s">
        <v>14272</v>
      </c>
      <c r="L867" t="s">
        <v>14273</v>
      </c>
      <c r="M867" t="s">
        <v>14274</v>
      </c>
      <c r="N867" t="s">
        <v>14275</v>
      </c>
      <c r="O867" t="s">
        <v>14276</v>
      </c>
      <c r="P867" t="s">
        <v>14277</v>
      </c>
      <c r="Q867" t="s">
        <v>14278</v>
      </c>
    </row>
    <row r="868" spans="1:19">
      <c r="A868" t="s">
        <v>1560</v>
      </c>
      <c r="B868" t="s">
        <v>14279</v>
      </c>
      <c r="C868" t="s">
        <v>14280</v>
      </c>
      <c r="D868" t="s">
        <v>2010</v>
      </c>
      <c r="E868" t="s">
        <v>7649</v>
      </c>
      <c r="F868" t="s">
        <v>13222</v>
      </c>
      <c r="G868" t="s">
        <v>7786</v>
      </c>
      <c r="H868" t="s">
        <v>3222</v>
      </c>
      <c r="I868" t="s">
        <v>13684</v>
      </c>
      <c r="J868" t="s">
        <v>14281</v>
      </c>
      <c r="K868" t="s">
        <v>14282</v>
      </c>
      <c r="L868" t="s">
        <v>14283</v>
      </c>
      <c r="M868" t="s">
        <v>12817</v>
      </c>
      <c r="N868" t="s">
        <v>13549</v>
      </c>
      <c r="O868" t="s">
        <v>14284</v>
      </c>
      <c r="P868" t="s">
        <v>13507</v>
      </c>
      <c r="Q868" t="s">
        <v>14285</v>
      </c>
      <c r="R868" t="s">
        <v>14286</v>
      </c>
      <c r="S868" t="s">
        <v>14287</v>
      </c>
    </row>
    <row r="869" spans="1:20">
      <c r="A869" t="s">
        <v>8633</v>
      </c>
      <c r="B869" t="s">
        <v>14288</v>
      </c>
      <c r="C869" t="s">
        <v>14289</v>
      </c>
      <c r="D869" t="s">
        <v>14290</v>
      </c>
      <c r="E869" t="s">
        <v>14291</v>
      </c>
      <c r="F869" t="s">
        <v>14292</v>
      </c>
      <c r="G869" t="s">
        <v>14293</v>
      </c>
      <c r="H869" t="s">
        <v>14294</v>
      </c>
      <c r="I869" t="s">
        <v>14295</v>
      </c>
      <c r="J869" t="s">
        <v>14296</v>
      </c>
      <c r="K869" t="s">
        <v>14297</v>
      </c>
      <c r="L869" t="s">
        <v>14298</v>
      </c>
      <c r="M869" t="s">
        <v>14299</v>
      </c>
      <c r="N869" t="s">
        <v>14300</v>
      </c>
      <c r="O869" t="s">
        <v>14301</v>
      </c>
      <c r="P869" t="s">
        <v>14302</v>
      </c>
      <c r="Q869" t="s">
        <v>14303</v>
      </c>
      <c r="R869" t="s">
        <v>14304</v>
      </c>
      <c r="S869" t="s">
        <v>14305</v>
      </c>
      <c r="T869" t="s">
        <v>14306</v>
      </c>
    </row>
    <row r="870" spans="1:41">
      <c r="A870" t="s">
        <v>14307</v>
      </c>
      <c r="B870" t="s">
        <v>14308</v>
      </c>
      <c r="C870" t="s">
        <v>14309</v>
      </c>
      <c r="D870" t="s">
        <v>14310</v>
      </c>
      <c r="E870" t="s">
        <v>14311</v>
      </c>
      <c r="F870" t="s">
        <v>14312</v>
      </c>
      <c r="G870" t="s">
        <v>14313</v>
      </c>
      <c r="H870" t="s">
        <v>14314</v>
      </c>
      <c r="I870" t="s">
        <v>14315</v>
      </c>
      <c r="J870" t="s">
        <v>14316</v>
      </c>
      <c r="K870" t="s">
        <v>14317</v>
      </c>
      <c r="L870" t="s">
        <v>14318</v>
      </c>
      <c r="M870" t="s">
        <v>14319</v>
      </c>
      <c r="N870" t="s">
        <v>14320</v>
      </c>
      <c r="O870" t="s">
        <v>14321</v>
      </c>
      <c r="P870" t="s">
        <v>14322</v>
      </c>
      <c r="Q870" t="s">
        <v>14323</v>
      </c>
      <c r="R870" t="s">
        <v>14324</v>
      </c>
      <c r="S870" t="s">
        <v>14325</v>
      </c>
      <c r="T870" t="s">
        <v>14326</v>
      </c>
      <c r="U870" t="s">
        <v>14327</v>
      </c>
      <c r="V870" t="s">
        <v>14328</v>
      </c>
      <c r="W870" t="s">
        <v>14329</v>
      </c>
      <c r="X870" t="s">
        <v>14330</v>
      </c>
      <c r="Y870" t="s">
        <v>14331</v>
      </c>
      <c r="Z870" t="s">
        <v>14332</v>
      </c>
      <c r="AA870" t="s">
        <v>14333</v>
      </c>
      <c r="AB870" t="s">
        <v>14334</v>
      </c>
      <c r="AC870" t="s">
        <v>14335</v>
      </c>
      <c r="AD870" t="s">
        <v>14336</v>
      </c>
      <c r="AE870" t="s">
        <v>14337</v>
      </c>
      <c r="AF870" t="s">
        <v>14338</v>
      </c>
      <c r="AG870" t="s">
        <v>14339</v>
      </c>
      <c r="AH870" t="s">
        <v>14340</v>
      </c>
      <c r="AI870" t="s">
        <v>14341</v>
      </c>
      <c r="AJ870" t="s">
        <v>14342</v>
      </c>
      <c r="AK870" t="s">
        <v>14343</v>
      </c>
      <c r="AL870" t="s">
        <v>14344</v>
      </c>
      <c r="AM870" t="s">
        <v>14345</v>
      </c>
      <c r="AN870" t="s">
        <v>14346</v>
      </c>
      <c r="AO870" t="s">
        <v>14347</v>
      </c>
    </row>
    <row r="871" spans="1:22">
      <c r="A871" t="s">
        <v>8632</v>
      </c>
      <c r="B871" t="s">
        <v>14348</v>
      </c>
      <c r="C871" t="s">
        <v>14349</v>
      </c>
      <c r="D871" t="s">
        <v>14350</v>
      </c>
      <c r="E871" t="s">
        <v>14351</v>
      </c>
      <c r="F871" t="s">
        <v>14352</v>
      </c>
      <c r="G871" t="s">
        <v>14353</v>
      </c>
      <c r="H871" t="s">
        <v>14354</v>
      </c>
      <c r="I871" t="s">
        <v>14355</v>
      </c>
      <c r="J871" t="s">
        <v>14356</v>
      </c>
      <c r="K871" t="s">
        <v>14357</v>
      </c>
      <c r="L871" t="s">
        <v>14358</v>
      </c>
      <c r="M871" t="s">
        <v>14359</v>
      </c>
      <c r="N871" t="s">
        <v>14360</v>
      </c>
      <c r="O871" t="s">
        <v>14361</v>
      </c>
      <c r="P871" t="s">
        <v>14362</v>
      </c>
      <c r="Q871" t="s">
        <v>14363</v>
      </c>
      <c r="R871" t="s">
        <v>14364</v>
      </c>
      <c r="S871" t="s">
        <v>14365</v>
      </c>
      <c r="T871" t="s">
        <v>14366</v>
      </c>
      <c r="U871" t="s">
        <v>14367</v>
      </c>
      <c r="V871" t="s">
        <v>14368</v>
      </c>
    </row>
    <row r="872" spans="1:10">
      <c r="A872" t="s">
        <v>7913</v>
      </c>
      <c r="B872" t="s">
        <v>14369</v>
      </c>
      <c r="C872" t="s">
        <v>14370</v>
      </c>
      <c r="D872" t="s">
        <v>14371</v>
      </c>
      <c r="E872" t="s">
        <v>14372</v>
      </c>
      <c r="F872" t="s">
        <v>14373</v>
      </c>
      <c r="G872" t="s">
        <v>14374</v>
      </c>
      <c r="H872" t="s">
        <v>14375</v>
      </c>
      <c r="I872" t="s">
        <v>14376</v>
      </c>
      <c r="J872" t="s">
        <v>14377</v>
      </c>
    </row>
    <row r="873" spans="1:13">
      <c r="A873" t="s">
        <v>8424</v>
      </c>
      <c r="B873" t="s">
        <v>14378</v>
      </c>
      <c r="C873" t="s">
        <v>14379</v>
      </c>
      <c r="D873" t="s">
        <v>14380</v>
      </c>
      <c r="E873" t="s">
        <v>14381</v>
      </c>
      <c r="F873" t="s">
        <v>14382</v>
      </c>
      <c r="G873" t="s">
        <v>14383</v>
      </c>
      <c r="H873" t="s">
        <v>14384</v>
      </c>
      <c r="I873" t="s">
        <v>14385</v>
      </c>
      <c r="J873" t="s">
        <v>14386</v>
      </c>
      <c r="K873" t="s">
        <v>14387</v>
      </c>
      <c r="L873" t="s">
        <v>14388</v>
      </c>
      <c r="M873" t="s">
        <v>14389</v>
      </c>
    </row>
    <row r="874" spans="1:13">
      <c r="A874" t="s">
        <v>9295</v>
      </c>
      <c r="B874" t="s">
        <v>14390</v>
      </c>
      <c r="C874" t="s">
        <v>14391</v>
      </c>
      <c r="D874" t="s">
        <v>14392</v>
      </c>
      <c r="E874" t="s">
        <v>14393</v>
      </c>
      <c r="F874" t="s">
        <v>14394</v>
      </c>
      <c r="G874" t="s">
        <v>14395</v>
      </c>
      <c r="H874" t="s">
        <v>14396</v>
      </c>
      <c r="I874" t="s">
        <v>14397</v>
      </c>
      <c r="J874" t="s">
        <v>14398</v>
      </c>
      <c r="K874" t="s">
        <v>14399</v>
      </c>
      <c r="L874" t="s">
        <v>14400</v>
      </c>
      <c r="M874" t="s">
        <v>14401</v>
      </c>
    </row>
    <row r="875" spans="1:12">
      <c r="A875" t="s">
        <v>14218</v>
      </c>
      <c r="B875" t="s">
        <v>14402</v>
      </c>
      <c r="C875" t="s">
        <v>6048</v>
      </c>
      <c r="D875" t="s">
        <v>14403</v>
      </c>
      <c r="E875" t="s">
        <v>156</v>
      </c>
      <c r="F875" t="s">
        <v>2166</v>
      </c>
      <c r="G875" t="s">
        <v>11569</v>
      </c>
      <c r="H875" t="s">
        <v>14404</v>
      </c>
      <c r="I875" t="s">
        <v>14405</v>
      </c>
      <c r="J875" t="s">
        <v>12207</v>
      </c>
      <c r="K875" t="s">
        <v>12137</v>
      </c>
      <c r="L875" t="s">
        <v>14406</v>
      </c>
    </row>
    <row r="876" spans="1:8">
      <c r="A876" t="s">
        <v>14407</v>
      </c>
      <c r="B876" t="s">
        <v>14408</v>
      </c>
      <c r="C876" t="s">
        <v>14409</v>
      </c>
      <c r="D876" t="s">
        <v>14410</v>
      </c>
      <c r="E876" t="s">
        <v>14411</v>
      </c>
      <c r="F876" t="s">
        <v>14412</v>
      </c>
      <c r="G876" t="s">
        <v>14413</v>
      </c>
      <c r="H876" t="s">
        <v>14414</v>
      </c>
    </row>
    <row r="877" spans="1:8">
      <c r="A877" t="s">
        <v>13763</v>
      </c>
      <c r="B877" t="s">
        <v>14415</v>
      </c>
      <c r="C877" t="s">
        <v>14416</v>
      </c>
      <c r="D877" t="s">
        <v>14417</v>
      </c>
      <c r="E877" t="s">
        <v>14418</v>
      </c>
      <c r="F877" t="s">
        <v>14419</v>
      </c>
      <c r="G877" t="s">
        <v>14420</v>
      </c>
      <c r="H877" t="s">
        <v>14421</v>
      </c>
    </row>
    <row r="878" spans="1:51">
      <c r="A878" t="s">
        <v>9628</v>
      </c>
      <c r="B878" t="s">
        <v>14422</v>
      </c>
      <c r="C878" t="s">
        <v>14423</v>
      </c>
      <c r="D878" t="s">
        <v>14424</v>
      </c>
      <c r="E878" t="s">
        <v>14425</v>
      </c>
      <c r="F878" t="s">
        <v>14426</v>
      </c>
      <c r="G878" t="s">
        <v>14427</v>
      </c>
      <c r="H878" t="s">
        <v>14428</v>
      </c>
      <c r="I878" t="s">
        <v>14429</v>
      </c>
      <c r="J878" t="s">
        <v>14430</v>
      </c>
      <c r="K878" t="s">
        <v>14431</v>
      </c>
      <c r="L878" t="s">
        <v>14432</v>
      </c>
      <c r="M878" t="s">
        <v>14433</v>
      </c>
      <c r="N878" t="s">
        <v>14434</v>
      </c>
      <c r="O878" t="s">
        <v>14435</v>
      </c>
      <c r="P878" t="s">
        <v>14436</v>
      </c>
      <c r="Q878" t="s">
        <v>14437</v>
      </c>
      <c r="R878" t="s">
        <v>14438</v>
      </c>
      <c r="S878" t="s">
        <v>14439</v>
      </c>
      <c r="T878" t="s">
        <v>14440</v>
      </c>
      <c r="U878" t="s">
        <v>14441</v>
      </c>
      <c r="V878" t="s">
        <v>14442</v>
      </c>
      <c r="W878" t="s">
        <v>14443</v>
      </c>
      <c r="X878" t="s">
        <v>14444</v>
      </c>
      <c r="Y878" t="s">
        <v>14445</v>
      </c>
      <c r="Z878" t="s">
        <v>14446</v>
      </c>
      <c r="AA878" t="s">
        <v>14447</v>
      </c>
      <c r="AB878" t="s">
        <v>14448</v>
      </c>
      <c r="AC878" t="s">
        <v>14449</v>
      </c>
      <c r="AD878" t="s">
        <v>14450</v>
      </c>
      <c r="AE878" t="s">
        <v>14451</v>
      </c>
      <c r="AF878" t="s">
        <v>14452</v>
      </c>
      <c r="AG878" t="s">
        <v>14453</v>
      </c>
      <c r="AH878" t="s">
        <v>14454</v>
      </c>
      <c r="AI878" t="s">
        <v>14455</v>
      </c>
      <c r="AJ878" t="s">
        <v>14456</v>
      </c>
      <c r="AK878" t="s">
        <v>14457</v>
      </c>
      <c r="AL878" t="s">
        <v>14458</v>
      </c>
      <c r="AM878" t="s">
        <v>14459</v>
      </c>
      <c r="AN878" t="s">
        <v>14460</v>
      </c>
      <c r="AO878" t="s">
        <v>14461</v>
      </c>
      <c r="AP878" t="s">
        <v>14462</v>
      </c>
      <c r="AQ878" t="s">
        <v>14463</v>
      </c>
      <c r="AR878" t="s">
        <v>14464</v>
      </c>
      <c r="AS878" t="s">
        <v>14465</v>
      </c>
      <c r="AT878" t="s">
        <v>14466</v>
      </c>
      <c r="AU878" t="s">
        <v>14467</v>
      </c>
      <c r="AV878" t="s">
        <v>14468</v>
      </c>
      <c r="AW878" t="s">
        <v>14469</v>
      </c>
      <c r="AX878" t="s">
        <v>14470</v>
      </c>
      <c r="AY878" t="s">
        <v>14471</v>
      </c>
    </row>
    <row r="879" spans="1:27">
      <c r="A879" t="s">
        <v>14472</v>
      </c>
      <c r="B879" t="s">
        <v>14473</v>
      </c>
      <c r="C879" t="s">
        <v>14474</v>
      </c>
      <c r="D879" t="s">
        <v>14475</v>
      </c>
      <c r="E879" t="s">
        <v>14476</v>
      </c>
      <c r="F879" t="s">
        <v>14477</v>
      </c>
      <c r="G879" t="s">
        <v>14478</v>
      </c>
      <c r="H879" t="s">
        <v>14479</v>
      </c>
      <c r="I879" t="s">
        <v>14480</v>
      </c>
      <c r="J879" t="s">
        <v>14481</v>
      </c>
      <c r="K879" t="s">
        <v>14482</v>
      </c>
      <c r="L879" t="s">
        <v>14483</v>
      </c>
      <c r="M879" t="s">
        <v>14484</v>
      </c>
      <c r="N879" t="s">
        <v>14485</v>
      </c>
      <c r="O879" t="s">
        <v>14486</v>
      </c>
      <c r="P879" t="s">
        <v>14487</v>
      </c>
      <c r="Q879" t="s">
        <v>14488</v>
      </c>
      <c r="R879" t="s">
        <v>14489</v>
      </c>
      <c r="S879" t="s">
        <v>14490</v>
      </c>
      <c r="T879" t="s">
        <v>14491</v>
      </c>
      <c r="U879" t="s">
        <v>14492</v>
      </c>
      <c r="V879" t="s">
        <v>14493</v>
      </c>
      <c r="W879" t="s">
        <v>14494</v>
      </c>
      <c r="X879" t="s">
        <v>14495</v>
      </c>
      <c r="Y879" t="s">
        <v>14496</v>
      </c>
      <c r="Z879" t="s">
        <v>14497</v>
      </c>
      <c r="AA879" t="s">
        <v>14498</v>
      </c>
    </row>
    <row r="880" spans="1:10">
      <c r="A880" t="s">
        <v>14499</v>
      </c>
      <c r="B880" t="s">
        <v>14500</v>
      </c>
      <c r="C880" t="s">
        <v>14501</v>
      </c>
      <c r="D880" t="s">
        <v>14502</v>
      </c>
      <c r="E880" t="s">
        <v>14503</v>
      </c>
      <c r="F880" t="s">
        <v>14504</v>
      </c>
      <c r="G880" t="s">
        <v>14505</v>
      </c>
      <c r="H880" t="s">
        <v>14506</v>
      </c>
      <c r="I880" t="s">
        <v>14507</v>
      </c>
      <c r="J880" t="s">
        <v>14508</v>
      </c>
    </row>
    <row r="881" spans="1:35">
      <c r="A881" t="s">
        <v>8490</v>
      </c>
      <c r="B881" t="s">
        <v>14509</v>
      </c>
      <c r="C881" t="s">
        <v>14510</v>
      </c>
      <c r="D881" t="s">
        <v>14511</v>
      </c>
      <c r="E881" t="s">
        <v>14512</v>
      </c>
      <c r="F881" t="s">
        <v>14513</v>
      </c>
      <c r="G881" t="s">
        <v>14514</v>
      </c>
      <c r="H881" t="s">
        <v>14515</v>
      </c>
      <c r="I881" t="s">
        <v>14516</v>
      </c>
      <c r="J881" t="s">
        <v>14517</v>
      </c>
      <c r="K881" t="s">
        <v>14518</v>
      </c>
      <c r="L881" t="s">
        <v>14519</v>
      </c>
      <c r="M881" t="s">
        <v>14520</v>
      </c>
      <c r="N881" t="s">
        <v>14521</v>
      </c>
      <c r="O881" t="s">
        <v>14522</v>
      </c>
      <c r="P881" t="s">
        <v>14523</v>
      </c>
      <c r="Q881" t="s">
        <v>14524</v>
      </c>
      <c r="R881" t="s">
        <v>14525</v>
      </c>
      <c r="S881" t="s">
        <v>14526</v>
      </c>
      <c r="T881" t="s">
        <v>14527</v>
      </c>
      <c r="U881" t="s">
        <v>14528</v>
      </c>
      <c r="V881" t="s">
        <v>14529</v>
      </c>
      <c r="W881" t="s">
        <v>14530</v>
      </c>
      <c r="X881" t="s">
        <v>14531</v>
      </c>
      <c r="Y881" t="s">
        <v>14532</v>
      </c>
      <c r="Z881" t="s">
        <v>14533</v>
      </c>
      <c r="AA881" t="s">
        <v>14534</v>
      </c>
      <c r="AB881" t="s">
        <v>14535</v>
      </c>
      <c r="AC881" t="s">
        <v>14536</v>
      </c>
      <c r="AD881" t="s">
        <v>14537</v>
      </c>
      <c r="AE881" t="s">
        <v>14538</v>
      </c>
      <c r="AF881" t="s">
        <v>14539</v>
      </c>
      <c r="AG881" t="s">
        <v>14540</v>
      </c>
      <c r="AH881" t="s">
        <v>14541</v>
      </c>
      <c r="AI881" t="s">
        <v>14542</v>
      </c>
    </row>
    <row r="882" spans="1:20">
      <c r="A882" t="s">
        <v>3854</v>
      </c>
      <c r="B882" t="s">
        <v>14543</v>
      </c>
      <c r="C882" t="s">
        <v>14544</v>
      </c>
      <c r="D882" t="s">
        <v>14545</v>
      </c>
      <c r="E882" t="s">
        <v>14546</v>
      </c>
      <c r="F882" t="s">
        <v>14547</v>
      </c>
      <c r="G882" t="s">
        <v>14548</v>
      </c>
      <c r="H882" t="s">
        <v>14549</v>
      </c>
      <c r="I882" t="s">
        <v>14550</v>
      </c>
      <c r="J882" t="s">
        <v>14551</v>
      </c>
      <c r="K882" t="s">
        <v>14552</v>
      </c>
      <c r="L882" t="s">
        <v>14553</v>
      </c>
      <c r="M882" t="s">
        <v>14554</v>
      </c>
      <c r="N882" t="s">
        <v>14555</v>
      </c>
      <c r="O882" t="s">
        <v>14556</v>
      </c>
      <c r="P882" t="s">
        <v>14557</v>
      </c>
      <c r="Q882" t="s">
        <v>14558</v>
      </c>
      <c r="R882" t="s">
        <v>14559</v>
      </c>
      <c r="S882" t="s">
        <v>14560</v>
      </c>
      <c r="T882" t="s">
        <v>14561</v>
      </c>
    </row>
    <row r="883" spans="1:30">
      <c r="A883" t="s">
        <v>11679</v>
      </c>
      <c r="B883" t="s">
        <v>14562</v>
      </c>
      <c r="C883" t="s">
        <v>14563</v>
      </c>
      <c r="D883" t="s">
        <v>14564</v>
      </c>
      <c r="E883" t="s">
        <v>14565</v>
      </c>
      <c r="F883" t="s">
        <v>14566</v>
      </c>
      <c r="G883" t="s">
        <v>14567</v>
      </c>
      <c r="H883" t="s">
        <v>14568</v>
      </c>
      <c r="I883" t="s">
        <v>14569</v>
      </c>
      <c r="J883" t="s">
        <v>14570</v>
      </c>
      <c r="K883" t="s">
        <v>14571</v>
      </c>
      <c r="L883" t="s">
        <v>14572</v>
      </c>
      <c r="M883" t="s">
        <v>14573</v>
      </c>
      <c r="N883" t="s">
        <v>14574</v>
      </c>
      <c r="O883" t="s">
        <v>14575</v>
      </c>
      <c r="P883" t="s">
        <v>14576</v>
      </c>
      <c r="Q883" t="s">
        <v>14577</v>
      </c>
      <c r="R883" t="s">
        <v>14578</v>
      </c>
      <c r="S883" t="s">
        <v>14579</v>
      </c>
      <c r="T883" t="s">
        <v>14580</v>
      </c>
      <c r="U883" t="s">
        <v>14581</v>
      </c>
      <c r="V883" t="s">
        <v>14582</v>
      </c>
      <c r="W883" t="s">
        <v>14583</v>
      </c>
      <c r="X883" t="s">
        <v>14584</v>
      </c>
      <c r="Y883" t="s">
        <v>14585</v>
      </c>
      <c r="Z883" t="s">
        <v>14586</v>
      </c>
      <c r="AA883" t="s">
        <v>14587</v>
      </c>
      <c r="AB883" t="s">
        <v>14588</v>
      </c>
      <c r="AC883" t="s">
        <v>14589</v>
      </c>
      <c r="AD883" t="s">
        <v>14590</v>
      </c>
    </row>
    <row r="884" spans="1:3">
      <c r="A884" t="s">
        <v>14591</v>
      </c>
      <c r="B884" t="s">
        <v>14592</v>
      </c>
      <c r="C884" t="s">
        <v>14593</v>
      </c>
    </row>
    <row r="885" spans="1:12">
      <c r="A885" t="s">
        <v>6399</v>
      </c>
      <c r="B885" t="s">
        <v>14307</v>
      </c>
      <c r="C885" t="s">
        <v>5706</v>
      </c>
      <c r="D885" t="s">
        <v>6371</v>
      </c>
      <c r="E885" t="s">
        <v>1432</v>
      </c>
      <c r="F885" t="s">
        <v>14594</v>
      </c>
      <c r="G885" t="s">
        <v>14595</v>
      </c>
      <c r="H885" t="s">
        <v>10144</v>
      </c>
      <c r="I885" t="s">
        <v>6018</v>
      </c>
      <c r="J885" t="s">
        <v>14596</v>
      </c>
      <c r="K885" t="s">
        <v>14597</v>
      </c>
      <c r="L885" t="s">
        <v>6414</v>
      </c>
    </row>
    <row r="886" spans="1:19">
      <c r="A886" t="s">
        <v>14598</v>
      </c>
      <c r="B886" t="s">
        <v>14599</v>
      </c>
      <c r="C886" t="s">
        <v>14600</v>
      </c>
      <c r="D886" t="s">
        <v>14601</v>
      </c>
      <c r="E886" t="s">
        <v>14602</v>
      </c>
      <c r="F886" t="s">
        <v>14603</v>
      </c>
      <c r="G886" t="s">
        <v>14604</v>
      </c>
      <c r="H886" t="s">
        <v>14605</v>
      </c>
      <c r="I886" t="s">
        <v>14606</v>
      </c>
      <c r="J886" t="s">
        <v>14607</v>
      </c>
      <c r="K886" t="s">
        <v>14608</v>
      </c>
      <c r="L886" t="s">
        <v>14609</v>
      </c>
      <c r="M886" t="s">
        <v>14610</v>
      </c>
      <c r="N886" t="s">
        <v>14611</v>
      </c>
      <c r="O886" t="s">
        <v>14612</v>
      </c>
      <c r="P886" t="s">
        <v>14613</v>
      </c>
      <c r="Q886" t="s">
        <v>14614</v>
      </c>
      <c r="R886" t="s">
        <v>14615</v>
      </c>
      <c r="S886" t="s">
        <v>14616</v>
      </c>
    </row>
    <row r="887" spans="1:10">
      <c r="A887" t="s">
        <v>14617</v>
      </c>
      <c r="B887" t="s">
        <v>14618</v>
      </c>
      <c r="C887" t="s">
        <v>14619</v>
      </c>
      <c r="D887" t="s">
        <v>14620</v>
      </c>
      <c r="E887" t="s">
        <v>14621</v>
      </c>
      <c r="F887" t="s">
        <v>14622</v>
      </c>
      <c r="G887" t="s">
        <v>14623</v>
      </c>
      <c r="H887" t="s">
        <v>14624</v>
      </c>
      <c r="I887" t="s">
        <v>14625</v>
      </c>
      <c r="J887" t="s">
        <v>14626</v>
      </c>
    </row>
    <row r="888" spans="1:17">
      <c r="A888" t="s">
        <v>14627</v>
      </c>
      <c r="B888" t="s">
        <v>14628</v>
      </c>
      <c r="C888" t="s">
        <v>14629</v>
      </c>
      <c r="D888" t="s">
        <v>14630</v>
      </c>
      <c r="E888" t="s">
        <v>14631</v>
      </c>
      <c r="F888" t="s">
        <v>14632</v>
      </c>
      <c r="G888" t="s">
        <v>14633</v>
      </c>
      <c r="H888" t="s">
        <v>14634</v>
      </c>
      <c r="I888" t="s">
        <v>14635</v>
      </c>
      <c r="J888" t="s">
        <v>14636</v>
      </c>
      <c r="K888" t="s">
        <v>14637</v>
      </c>
      <c r="L888" t="s">
        <v>14638</v>
      </c>
      <c r="M888" t="s">
        <v>14639</v>
      </c>
      <c r="N888" t="s">
        <v>14640</v>
      </c>
      <c r="O888" t="s">
        <v>14641</v>
      </c>
      <c r="P888" t="s">
        <v>14642</v>
      </c>
      <c r="Q888" t="s">
        <v>14643</v>
      </c>
    </row>
    <row r="889" spans="1:26">
      <c r="A889" t="s">
        <v>13213</v>
      </c>
      <c r="B889" t="s">
        <v>14644</v>
      </c>
      <c r="C889" t="s">
        <v>14645</v>
      </c>
      <c r="D889" t="s">
        <v>14646</v>
      </c>
      <c r="E889" t="s">
        <v>14647</v>
      </c>
      <c r="F889" t="s">
        <v>14648</v>
      </c>
      <c r="G889" t="s">
        <v>14649</v>
      </c>
      <c r="H889" t="s">
        <v>14650</v>
      </c>
      <c r="I889" t="s">
        <v>14651</v>
      </c>
      <c r="J889" t="s">
        <v>14652</v>
      </c>
      <c r="K889" t="s">
        <v>14653</v>
      </c>
      <c r="L889" t="s">
        <v>14654</v>
      </c>
      <c r="M889" t="s">
        <v>14655</v>
      </c>
      <c r="N889" t="s">
        <v>14656</v>
      </c>
      <c r="O889" t="s">
        <v>14657</v>
      </c>
      <c r="P889" t="s">
        <v>14658</v>
      </c>
      <c r="Q889" t="s">
        <v>14659</v>
      </c>
      <c r="R889" t="s">
        <v>14660</v>
      </c>
      <c r="S889" t="s">
        <v>14661</v>
      </c>
      <c r="T889" t="s">
        <v>14662</v>
      </c>
      <c r="U889" t="s">
        <v>14663</v>
      </c>
      <c r="V889" t="s">
        <v>14664</v>
      </c>
      <c r="W889" t="s">
        <v>14665</v>
      </c>
      <c r="X889" t="s">
        <v>14666</v>
      </c>
      <c r="Y889" t="s">
        <v>14667</v>
      </c>
      <c r="Z889" t="s">
        <v>14668</v>
      </c>
    </row>
    <row r="890" spans="1:25">
      <c r="A890" t="s">
        <v>9323</v>
      </c>
      <c r="B890" t="s">
        <v>14669</v>
      </c>
      <c r="C890" t="s">
        <v>14670</v>
      </c>
      <c r="D890" t="s">
        <v>14671</v>
      </c>
      <c r="E890" t="s">
        <v>14672</v>
      </c>
      <c r="F890" t="s">
        <v>14673</v>
      </c>
      <c r="G890" t="s">
        <v>14674</v>
      </c>
      <c r="H890" t="s">
        <v>14675</v>
      </c>
      <c r="I890" t="s">
        <v>14676</v>
      </c>
      <c r="J890" t="s">
        <v>14677</v>
      </c>
      <c r="K890" t="s">
        <v>14678</v>
      </c>
      <c r="L890" t="s">
        <v>14679</v>
      </c>
      <c r="M890" t="s">
        <v>14680</v>
      </c>
      <c r="N890" t="s">
        <v>14681</v>
      </c>
      <c r="O890" t="s">
        <v>14682</v>
      </c>
      <c r="P890" t="s">
        <v>14683</v>
      </c>
      <c r="Q890" t="s">
        <v>14684</v>
      </c>
      <c r="R890" t="s">
        <v>14685</v>
      </c>
      <c r="S890" t="s">
        <v>14686</v>
      </c>
      <c r="T890" t="s">
        <v>14687</v>
      </c>
      <c r="U890" t="s">
        <v>14688</v>
      </c>
      <c r="V890" t="s">
        <v>14689</v>
      </c>
      <c r="W890" t="s">
        <v>14690</v>
      </c>
      <c r="X890" t="s">
        <v>14691</v>
      </c>
      <c r="Y890" t="s">
        <v>14692</v>
      </c>
    </row>
    <row r="891" spans="1:18">
      <c r="A891" t="s">
        <v>14693</v>
      </c>
      <c r="B891" t="s">
        <v>14694</v>
      </c>
      <c r="C891" t="s">
        <v>14695</v>
      </c>
      <c r="D891" t="s">
        <v>14696</v>
      </c>
      <c r="E891" t="s">
        <v>14697</v>
      </c>
      <c r="F891" t="s">
        <v>14698</v>
      </c>
      <c r="G891" t="s">
        <v>14699</v>
      </c>
      <c r="H891" t="s">
        <v>14700</v>
      </c>
      <c r="I891" t="s">
        <v>14701</v>
      </c>
      <c r="J891" t="s">
        <v>14702</v>
      </c>
      <c r="K891" t="s">
        <v>14703</v>
      </c>
      <c r="L891" t="s">
        <v>14704</v>
      </c>
      <c r="M891" t="s">
        <v>14705</v>
      </c>
      <c r="N891" t="s">
        <v>14706</v>
      </c>
      <c r="O891" t="s">
        <v>14707</v>
      </c>
      <c r="P891" t="s">
        <v>14708</v>
      </c>
      <c r="Q891" t="s">
        <v>14709</v>
      </c>
      <c r="R891" t="s">
        <v>14710</v>
      </c>
    </row>
    <row r="892" spans="1:13">
      <c r="A892" t="s">
        <v>6398</v>
      </c>
      <c r="B892" t="s">
        <v>11860</v>
      </c>
      <c r="C892" t="s">
        <v>6076</v>
      </c>
      <c r="D892" t="s">
        <v>9044</v>
      </c>
      <c r="E892" t="s">
        <v>14711</v>
      </c>
      <c r="F892" t="s">
        <v>14712</v>
      </c>
      <c r="G892" t="s">
        <v>12460</v>
      </c>
      <c r="H892" t="s">
        <v>14713</v>
      </c>
      <c r="I892" t="s">
        <v>6268</v>
      </c>
      <c r="J892" t="s">
        <v>14714</v>
      </c>
      <c r="K892" t="s">
        <v>14715</v>
      </c>
      <c r="L892" t="s">
        <v>940</v>
      </c>
      <c r="M892" t="s">
        <v>14716</v>
      </c>
    </row>
    <row r="893" spans="1:17">
      <c r="A893" t="s">
        <v>8638</v>
      </c>
      <c r="B893" t="s">
        <v>14717</v>
      </c>
      <c r="C893" t="s">
        <v>14718</v>
      </c>
      <c r="D893" t="s">
        <v>14719</v>
      </c>
      <c r="E893" t="s">
        <v>14720</v>
      </c>
      <c r="F893" t="s">
        <v>14721</v>
      </c>
      <c r="G893" t="s">
        <v>14722</v>
      </c>
      <c r="H893" t="s">
        <v>14723</v>
      </c>
      <c r="I893" t="s">
        <v>14724</v>
      </c>
      <c r="J893" t="s">
        <v>14725</v>
      </c>
      <c r="K893" t="s">
        <v>14726</v>
      </c>
      <c r="L893" t="s">
        <v>14727</v>
      </c>
      <c r="M893" t="s">
        <v>14728</v>
      </c>
      <c r="N893" t="s">
        <v>14729</v>
      </c>
      <c r="O893" t="s">
        <v>14730</v>
      </c>
      <c r="P893" t="s">
        <v>14731</v>
      </c>
      <c r="Q893" t="s">
        <v>14732</v>
      </c>
    </row>
    <row r="894" spans="1:16">
      <c r="A894" t="s">
        <v>14733</v>
      </c>
      <c r="B894" t="s">
        <v>14734</v>
      </c>
      <c r="C894" t="s">
        <v>14735</v>
      </c>
      <c r="D894" t="s">
        <v>14736</v>
      </c>
      <c r="E894" t="s">
        <v>14737</v>
      </c>
      <c r="F894" t="s">
        <v>14738</v>
      </c>
      <c r="G894" t="s">
        <v>14739</v>
      </c>
      <c r="H894" t="s">
        <v>14740</v>
      </c>
      <c r="I894" t="s">
        <v>14741</v>
      </c>
      <c r="J894" t="s">
        <v>14742</v>
      </c>
      <c r="K894" t="s">
        <v>14743</v>
      </c>
      <c r="L894" t="s">
        <v>14744</v>
      </c>
      <c r="M894" t="s">
        <v>14745</v>
      </c>
      <c r="N894" t="s">
        <v>14746</v>
      </c>
      <c r="O894" t="s">
        <v>14747</v>
      </c>
      <c r="P894" t="s">
        <v>14748</v>
      </c>
    </row>
    <row r="895" spans="1:9">
      <c r="A895" t="s">
        <v>1345</v>
      </c>
      <c r="B895" t="s">
        <v>14749</v>
      </c>
      <c r="C895" t="s">
        <v>3743</v>
      </c>
      <c r="D895" t="s">
        <v>14750</v>
      </c>
      <c r="E895" t="s">
        <v>13244</v>
      </c>
      <c r="F895" t="s">
        <v>4697</v>
      </c>
      <c r="G895" t="s">
        <v>14751</v>
      </c>
      <c r="H895" t="s">
        <v>3115</v>
      </c>
      <c r="I895" t="s">
        <v>9643</v>
      </c>
    </row>
    <row r="896" spans="1:8">
      <c r="A896" t="s">
        <v>5062</v>
      </c>
      <c r="B896" t="s">
        <v>14752</v>
      </c>
      <c r="C896" t="s">
        <v>14753</v>
      </c>
      <c r="D896" t="s">
        <v>14754</v>
      </c>
      <c r="E896" t="s">
        <v>14755</v>
      </c>
      <c r="F896" t="s">
        <v>14756</v>
      </c>
      <c r="G896" t="s">
        <v>14757</v>
      </c>
      <c r="H896" t="s">
        <v>14758</v>
      </c>
    </row>
    <row r="897" spans="1:22">
      <c r="A897" t="s">
        <v>14759</v>
      </c>
      <c r="B897" t="s">
        <v>14760</v>
      </c>
      <c r="C897" t="s">
        <v>14761</v>
      </c>
      <c r="D897" t="s">
        <v>14762</v>
      </c>
      <c r="E897" t="s">
        <v>14763</v>
      </c>
      <c r="F897" t="s">
        <v>14764</v>
      </c>
      <c r="G897" t="s">
        <v>14765</v>
      </c>
      <c r="H897" t="s">
        <v>14766</v>
      </c>
      <c r="I897" t="s">
        <v>14767</v>
      </c>
      <c r="J897" t="s">
        <v>14768</v>
      </c>
      <c r="K897" t="s">
        <v>14769</v>
      </c>
      <c r="L897" t="s">
        <v>14770</v>
      </c>
      <c r="M897" t="s">
        <v>14771</v>
      </c>
      <c r="N897" t="s">
        <v>14772</v>
      </c>
      <c r="O897" t="s">
        <v>14773</v>
      </c>
      <c r="P897" t="s">
        <v>14774</v>
      </c>
      <c r="Q897" t="s">
        <v>14775</v>
      </c>
      <c r="R897" t="s">
        <v>14776</v>
      </c>
      <c r="S897" t="s">
        <v>14777</v>
      </c>
      <c r="T897" t="s">
        <v>14778</v>
      </c>
      <c r="U897" t="s">
        <v>14779</v>
      </c>
      <c r="V897" t="s">
        <v>14780</v>
      </c>
    </row>
    <row r="898" spans="1:15">
      <c r="A898" t="s">
        <v>13214</v>
      </c>
      <c r="B898" t="s">
        <v>14781</v>
      </c>
      <c r="C898" t="s">
        <v>14782</v>
      </c>
      <c r="D898" t="s">
        <v>14783</v>
      </c>
      <c r="E898" t="s">
        <v>14784</v>
      </c>
      <c r="F898" t="s">
        <v>14785</v>
      </c>
      <c r="G898" t="s">
        <v>14786</v>
      </c>
      <c r="H898" t="s">
        <v>14787</v>
      </c>
      <c r="I898" t="s">
        <v>14788</v>
      </c>
      <c r="J898" t="s">
        <v>14789</v>
      </c>
      <c r="K898" t="s">
        <v>14790</v>
      </c>
      <c r="L898" t="s">
        <v>14791</v>
      </c>
      <c r="M898" t="s">
        <v>14792</v>
      </c>
      <c r="N898" t="s">
        <v>14793</v>
      </c>
      <c r="O898" t="s">
        <v>14794</v>
      </c>
    </row>
    <row r="899" spans="1:16">
      <c r="A899" t="s">
        <v>10262</v>
      </c>
      <c r="B899" t="s">
        <v>14795</v>
      </c>
      <c r="C899" t="s">
        <v>8264</v>
      </c>
      <c r="D899" t="s">
        <v>14796</v>
      </c>
      <c r="E899" t="s">
        <v>14797</v>
      </c>
      <c r="F899" t="s">
        <v>10712</v>
      </c>
      <c r="G899" t="s">
        <v>3388</v>
      </c>
      <c r="H899" t="s">
        <v>5109</v>
      </c>
      <c r="I899" t="s">
        <v>12737</v>
      </c>
      <c r="J899" t="s">
        <v>5594</v>
      </c>
      <c r="K899" t="s">
        <v>14798</v>
      </c>
      <c r="L899" t="s">
        <v>14799</v>
      </c>
      <c r="M899" t="s">
        <v>8253</v>
      </c>
      <c r="N899" t="s">
        <v>3578</v>
      </c>
      <c r="O899" t="s">
        <v>14693</v>
      </c>
      <c r="P899" t="s">
        <v>232</v>
      </c>
    </row>
    <row r="900" spans="1:14">
      <c r="A900" t="s">
        <v>7987</v>
      </c>
      <c r="B900" t="s">
        <v>14800</v>
      </c>
      <c r="C900" t="s">
        <v>14801</v>
      </c>
      <c r="D900" t="s">
        <v>14802</v>
      </c>
      <c r="E900" t="s">
        <v>14803</v>
      </c>
      <c r="F900" t="s">
        <v>14804</v>
      </c>
      <c r="G900" t="s">
        <v>14805</v>
      </c>
      <c r="H900" t="s">
        <v>14806</v>
      </c>
      <c r="I900" t="s">
        <v>14807</v>
      </c>
      <c r="J900" t="s">
        <v>14808</v>
      </c>
      <c r="K900" t="s">
        <v>14809</v>
      </c>
      <c r="L900" t="s">
        <v>14810</v>
      </c>
      <c r="M900" t="s">
        <v>14811</v>
      </c>
      <c r="N900" t="s">
        <v>14812</v>
      </c>
    </row>
    <row r="901" spans="1:9">
      <c r="A901" t="s">
        <v>14813</v>
      </c>
      <c r="B901" t="s">
        <v>14814</v>
      </c>
      <c r="C901" t="s">
        <v>14815</v>
      </c>
      <c r="D901" t="s">
        <v>14816</v>
      </c>
      <c r="E901" t="s">
        <v>14817</v>
      </c>
      <c r="F901" t="s">
        <v>14818</v>
      </c>
      <c r="G901" t="s">
        <v>14819</v>
      </c>
      <c r="H901" t="s">
        <v>14820</v>
      </c>
      <c r="I901" t="s">
        <v>14821</v>
      </c>
    </row>
    <row r="902" spans="1:42">
      <c r="A902" t="s">
        <v>14822</v>
      </c>
      <c r="B902" t="s">
        <v>14823</v>
      </c>
      <c r="C902" t="s">
        <v>14824</v>
      </c>
      <c r="D902" t="s">
        <v>14825</v>
      </c>
      <c r="E902" t="s">
        <v>14826</v>
      </c>
      <c r="F902" t="s">
        <v>14827</v>
      </c>
      <c r="G902" t="s">
        <v>14828</v>
      </c>
      <c r="H902" t="s">
        <v>14829</v>
      </c>
      <c r="I902" t="s">
        <v>14830</v>
      </c>
      <c r="J902" t="s">
        <v>14831</v>
      </c>
      <c r="K902" t="s">
        <v>14832</v>
      </c>
      <c r="L902" t="s">
        <v>14833</v>
      </c>
      <c r="M902" t="s">
        <v>14834</v>
      </c>
      <c r="N902" t="s">
        <v>14835</v>
      </c>
      <c r="O902" t="s">
        <v>14836</v>
      </c>
      <c r="P902" t="s">
        <v>14837</v>
      </c>
      <c r="Q902" t="s">
        <v>14838</v>
      </c>
      <c r="R902" t="s">
        <v>14839</v>
      </c>
      <c r="S902" t="s">
        <v>14840</v>
      </c>
      <c r="T902" t="s">
        <v>14841</v>
      </c>
      <c r="U902" t="s">
        <v>14842</v>
      </c>
      <c r="V902" t="s">
        <v>14843</v>
      </c>
      <c r="W902" t="s">
        <v>14844</v>
      </c>
      <c r="X902" t="s">
        <v>14845</v>
      </c>
      <c r="Y902" t="s">
        <v>14846</v>
      </c>
      <c r="Z902" t="s">
        <v>14847</v>
      </c>
      <c r="AA902" t="s">
        <v>14848</v>
      </c>
      <c r="AB902" t="s">
        <v>14849</v>
      </c>
      <c r="AC902" t="s">
        <v>14850</v>
      </c>
      <c r="AD902" t="s">
        <v>14851</v>
      </c>
      <c r="AE902" t="s">
        <v>14852</v>
      </c>
      <c r="AF902" t="s">
        <v>14853</v>
      </c>
      <c r="AG902" t="s">
        <v>14854</v>
      </c>
      <c r="AH902" t="s">
        <v>14855</v>
      </c>
      <c r="AI902" t="s">
        <v>14856</v>
      </c>
      <c r="AJ902" t="s">
        <v>14857</v>
      </c>
      <c r="AK902" t="s">
        <v>14858</v>
      </c>
      <c r="AL902" t="s">
        <v>14859</v>
      </c>
      <c r="AM902" t="s">
        <v>14860</v>
      </c>
      <c r="AN902" t="s">
        <v>14861</v>
      </c>
      <c r="AO902" t="s">
        <v>14862</v>
      </c>
      <c r="AP902" t="s">
        <v>14863</v>
      </c>
    </row>
    <row r="903" spans="1:16">
      <c r="A903" t="s">
        <v>14864</v>
      </c>
      <c r="B903" t="s">
        <v>14865</v>
      </c>
      <c r="C903" t="s">
        <v>14866</v>
      </c>
      <c r="D903" t="s">
        <v>14867</v>
      </c>
      <c r="E903" t="s">
        <v>14868</v>
      </c>
      <c r="F903" t="s">
        <v>14869</v>
      </c>
      <c r="G903" t="s">
        <v>14870</v>
      </c>
      <c r="H903" t="s">
        <v>14871</v>
      </c>
      <c r="I903" t="s">
        <v>14872</v>
      </c>
      <c r="J903" t="s">
        <v>14873</v>
      </c>
      <c r="K903" t="s">
        <v>14874</v>
      </c>
      <c r="L903" t="s">
        <v>14875</v>
      </c>
      <c r="M903" t="s">
        <v>14876</v>
      </c>
      <c r="N903" t="s">
        <v>14877</v>
      </c>
      <c r="O903" t="s">
        <v>14878</v>
      </c>
      <c r="P903" t="s">
        <v>14879</v>
      </c>
    </row>
    <row r="904" spans="1:14">
      <c r="A904" t="s">
        <v>14880</v>
      </c>
      <c r="B904" t="s">
        <v>14881</v>
      </c>
      <c r="C904" t="s">
        <v>14882</v>
      </c>
      <c r="D904" t="s">
        <v>14883</v>
      </c>
      <c r="E904" t="s">
        <v>14884</v>
      </c>
      <c r="F904" t="s">
        <v>14885</v>
      </c>
      <c r="G904" t="s">
        <v>14886</v>
      </c>
      <c r="H904" t="s">
        <v>14887</v>
      </c>
      <c r="I904" t="s">
        <v>14888</v>
      </c>
      <c r="J904" t="s">
        <v>14889</v>
      </c>
      <c r="K904" t="s">
        <v>14890</v>
      </c>
      <c r="L904" t="s">
        <v>14891</v>
      </c>
      <c r="M904" t="s">
        <v>14892</v>
      </c>
      <c r="N904" t="s">
        <v>14893</v>
      </c>
    </row>
    <row r="905" spans="1:11">
      <c r="A905" t="s">
        <v>14894</v>
      </c>
      <c r="B905" t="s">
        <v>14895</v>
      </c>
      <c r="C905" t="s">
        <v>14896</v>
      </c>
      <c r="D905" t="s">
        <v>14897</v>
      </c>
      <c r="E905" t="s">
        <v>14898</v>
      </c>
      <c r="F905" t="s">
        <v>14899</v>
      </c>
      <c r="G905" t="s">
        <v>14900</v>
      </c>
      <c r="H905" t="s">
        <v>14901</v>
      </c>
      <c r="I905" t="s">
        <v>14902</v>
      </c>
      <c r="J905" t="s">
        <v>14903</v>
      </c>
      <c r="K905" t="s">
        <v>14904</v>
      </c>
    </row>
    <row r="906" spans="1:11">
      <c r="A906" t="s">
        <v>9640</v>
      </c>
      <c r="B906" t="s">
        <v>14905</v>
      </c>
      <c r="C906" t="s">
        <v>14906</v>
      </c>
      <c r="D906" t="s">
        <v>14907</v>
      </c>
      <c r="E906" t="s">
        <v>14908</v>
      </c>
      <c r="F906" t="s">
        <v>14909</v>
      </c>
      <c r="G906" t="s">
        <v>14910</v>
      </c>
      <c r="H906" t="s">
        <v>14911</v>
      </c>
      <c r="I906" t="s">
        <v>14912</v>
      </c>
      <c r="J906" t="s">
        <v>14913</v>
      </c>
      <c r="K906" t="s">
        <v>14914</v>
      </c>
    </row>
    <row r="907" spans="1:52">
      <c r="A907" t="s">
        <v>14795</v>
      </c>
      <c r="B907" t="s">
        <v>14915</v>
      </c>
      <c r="C907" t="s">
        <v>14916</v>
      </c>
      <c r="D907" t="s">
        <v>14917</v>
      </c>
      <c r="E907" t="s">
        <v>14918</v>
      </c>
      <c r="F907" t="s">
        <v>14919</v>
      </c>
      <c r="G907" t="s">
        <v>14920</v>
      </c>
      <c r="H907" t="s">
        <v>14921</v>
      </c>
      <c r="I907" t="s">
        <v>14922</v>
      </c>
      <c r="J907" t="s">
        <v>14923</v>
      </c>
      <c r="K907" t="s">
        <v>14924</v>
      </c>
      <c r="L907" t="s">
        <v>14925</v>
      </c>
      <c r="M907" t="s">
        <v>14926</v>
      </c>
      <c r="N907" t="s">
        <v>14927</v>
      </c>
      <c r="O907" t="s">
        <v>14928</v>
      </c>
      <c r="P907" t="s">
        <v>14929</v>
      </c>
      <c r="Q907" t="s">
        <v>14930</v>
      </c>
      <c r="R907" t="s">
        <v>14931</v>
      </c>
      <c r="S907" t="s">
        <v>14932</v>
      </c>
      <c r="T907" t="s">
        <v>14933</v>
      </c>
      <c r="U907" t="s">
        <v>14934</v>
      </c>
      <c r="V907" t="s">
        <v>14935</v>
      </c>
      <c r="W907" t="s">
        <v>14936</v>
      </c>
      <c r="X907" t="s">
        <v>14937</v>
      </c>
      <c r="Y907" t="s">
        <v>14938</v>
      </c>
      <c r="Z907" t="s">
        <v>14939</v>
      </c>
      <c r="AA907" t="s">
        <v>14940</v>
      </c>
      <c r="AB907" t="s">
        <v>14941</v>
      </c>
      <c r="AC907" t="s">
        <v>14942</v>
      </c>
      <c r="AD907" t="s">
        <v>14943</v>
      </c>
      <c r="AE907" t="s">
        <v>14944</v>
      </c>
      <c r="AF907" t="s">
        <v>14945</v>
      </c>
      <c r="AG907" t="s">
        <v>14946</v>
      </c>
      <c r="AH907" t="s">
        <v>14947</v>
      </c>
      <c r="AI907" t="s">
        <v>14948</v>
      </c>
      <c r="AJ907" t="s">
        <v>14949</v>
      </c>
      <c r="AK907" t="s">
        <v>14950</v>
      </c>
      <c r="AL907" t="s">
        <v>14951</v>
      </c>
      <c r="AM907" t="s">
        <v>14952</v>
      </c>
      <c r="AN907" t="s">
        <v>14953</v>
      </c>
      <c r="AO907" t="s">
        <v>14954</v>
      </c>
      <c r="AP907" t="s">
        <v>14955</v>
      </c>
      <c r="AQ907" t="s">
        <v>14956</v>
      </c>
      <c r="AR907" t="s">
        <v>14957</v>
      </c>
      <c r="AS907" t="s">
        <v>14958</v>
      </c>
      <c r="AT907" t="s">
        <v>14959</v>
      </c>
      <c r="AU907" t="s">
        <v>14960</v>
      </c>
      <c r="AV907" t="s">
        <v>14961</v>
      </c>
      <c r="AW907" t="s">
        <v>14962</v>
      </c>
      <c r="AX907" t="s">
        <v>14963</v>
      </c>
      <c r="AY907" t="s">
        <v>14964</v>
      </c>
      <c r="AZ907" t="s">
        <v>14965</v>
      </c>
    </row>
    <row r="908" spans="1:31">
      <c r="A908" t="s">
        <v>4177</v>
      </c>
      <c r="B908" t="s">
        <v>14966</v>
      </c>
      <c r="C908" t="s">
        <v>14967</v>
      </c>
      <c r="D908" t="s">
        <v>14968</v>
      </c>
      <c r="E908" t="s">
        <v>14969</v>
      </c>
      <c r="F908" t="s">
        <v>14970</v>
      </c>
      <c r="G908" t="s">
        <v>14971</v>
      </c>
      <c r="H908" t="s">
        <v>14972</v>
      </c>
      <c r="I908" t="s">
        <v>14973</v>
      </c>
      <c r="J908" t="s">
        <v>14974</v>
      </c>
      <c r="K908" t="s">
        <v>14975</v>
      </c>
      <c r="L908" t="s">
        <v>14976</v>
      </c>
      <c r="M908" t="s">
        <v>14977</v>
      </c>
      <c r="N908" t="s">
        <v>14978</v>
      </c>
      <c r="O908" t="s">
        <v>14979</v>
      </c>
      <c r="P908" t="s">
        <v>14980</v>
      </c>
      <c r="Q908" t="s">
        <v>14981</v>
      </c>
      <c r="R908" t="s">
        <v>14982</v>
      </c>
      <c r="S908" t="s">
        <v>14983</v>
      </c>
      <c r="T908" t="s">
        <v>14984</v>
      </c>
      <c r="U908" t="s">
        <v>14985</v>
      </c>
      <c r="V908" t="s">
        <v>14986</v>
      </c>
      <c r="W908" t="s">
        <v>14987</v>
      </c>
      <c r="X908" t="s">
        <v>14988</v>
      </c>
      <c r="Y908" t="s">
        <v>14989</v>
      </c>
      <c r="Z908" t="s">
        <v>14990</v>
      </c>
      <c r="AA908" t="s">
        <v>14991</v>
      </c>
      <c r="AB908" t="s">
        <v>14992</v>
      </c>
      <c r="AC908" t="s">
        <v>14993</v>
      </c>
      <c r="AD908" t="s">
        <v>14994</v>
      </c>
      <c r="AE908" t="s">
        <v>14995</v>
      </c>
    </row>
    <row r="909" spans="1:2">
      <c r="A909" t="s">
        <v>5298</v>
      </c>
      <c r="B909" t="s">
        <v>14996</v>
      </c>
    </row>
    <row r="910" spans="1:10">
      <c r="A910" t="s">
        <v>9637</v>
      </c>
      <c r="B910" t="s">
        <v>14997</v>
      </c>
      <c r="C910" t="s">
        <v>14998</v>
      </c>
      <c r="D910" t="s">
        <v>14999</v>
      </c>
      <c r="E910" t="s">
        <v>15000</v>
      </c>
      <c r="F910" t="s">
        <v>15001</v>
      </c>
      <c r="G910" t="s">
        <v>15002</v>
      </c>
      <c r="H910" t="s">
        <v>15003</v>
      </c>
      <c r="I910" t="s">
        <v>15004</v>
      </c>
      <c r="J910" t="s">
        <v>15005</v>
      </c>
    </row>
    <row r="911" spans="1:18">
      <c r="A911" t="s">
        <v>15006</v>
      </c>
      <c r="B911" t="s">
        <v>15007</v>
      </c>
      <c r="C911" t="s">
        <v>15008</v>
      </c>
      <c r="D911" t="s">
        <v>15009</v>
      </c>
      <c r="E911" t="s">
        <v>15010</v>
      </c>
      <c r="F911" t="s">
        <v>15011</v>
      </c>
      <c r="G911" t="s">
        <v>15012</v>
      </c>
      <c r="H911" t="s">
        <v>15013</v>
      </c>
      <c r="I911" t="s">
        <v>15014</v>
      </c>
      <c r="J911" t="s">
        <v>15015</v>
      </c>
      <c r="K911" t="s">
        <v>15016</v>
      </c>
      <c r="L911" t="s">
        <v>15017</v>
      </c>
      <c r="M911" t="s">
        <v>15018</v>
      </c>
      <c r="N911" t="s">
        <v>15019</v>
      </c>
      <c r="O911" t="s">
        <v>15020</v>
      </c>
      <c r="P911" t="s">
        <v>15021</v>
      </c>
      <c r="Q911" t="s">
        <v>15022</v>
      </c>
      <c r="R911" t="s">
        <v>15023</v>
      </c>
    </row>
    <row r="912" spans="1:18">
      <c r="A912" t="s">
        <v>9056</v>
      </c>
      <c r="B912" t="s">
        <v>15024</v>
      </c>
      <c r="C912" t="s">
        <v>15025</v>
      </c>
      <c r="D912" t="s">
        <v>15026</v>
      </c>
      <c r="E912" t="s">
        <v>15027</v>
      </c>
      <c r="F912" t="s">
        <v>15028</v>
      </c>
      <c r="G912" t="s">
        <v>15029</v>
      </c>
      <c r="H912" t="s">
        <v>15030</v>
      </c>
      <c r="I912" t="s">
        <v>15031</v>
      </c>
      <c r="J912" t="s">
        <v>15032</v>
      </c>
      <c r="K912" t="s">
        <v>15033</v>
      </c>
      <c r="L912" t="s">
        <v>15034</v>
      </c>
      <c r="M912" t="s">
        <v>15035</v>
      </c>
      <c r="N912" t="s">
        <v>15036</v>
      </c>
      <c r="O912" t="s">
        <v>15037</v>
      </c>
      <c r="P912" t="s">
        <v>15038</v>
      </c>
      <c r="Q912" t="s">
        <v>15039</v>
      </c>
      <c r="R912" t="s">
        <v>15040</v>
      </c>
    </row>
    <row r="913" spans="1:12">
      <c r="A913" t="s">
        <v>13049</v>
      </c>
      <c r="B913" t="s">
        <v>15041</v>
      </c>
      <c r="C913" t="s">
        <v>15042</v>
      </c>
      <c r="D913" t="s">
        <v>15043</v>
      </c>
      <c r="E913" t="s">
        <v>15044</v>
      </c>
      <c r="F913" t="s">
        <v>15045</v>
      </c>
      <c r="G913" t="s">
        <v>15046</v>
      </c>
      <c r="H913" t="s">
        <v>15047</v>
      </c>
      <c r="I913" t="s">
        <v>15048</v>
      </c>
      <c r="J913" t="s">
        <v>15049</v>
      </c>
      <c r="K913" t="s">
        <v>15050</v>
      </c>
      <c r="L913" t="s">
        <v>15051</v>
      </c>
    </row>
    <row r="914" spans="1:13">
      <c r="A914" t="s">
        <v>15052</v>
      </c>
      <c r="B914" t="s">
        <v>15053</v>
      </c>
      <c r="C914" t="s">
        <v>15054</v>
      </c>
      <c r="D914" t="s">
        <v>15055</v>
      </c>
      <c r="E914" t="s">
        <v>15056</v>
      </c>
      <c r="F914" t="s">
        <v>15057</v>
      </c>
      <c r="G914" t="s">
        <v>15058</v>
      </c>
      <c r="H914" t="s">
        <v>15059</v>
      </c>
      <c r="I914" t="s">
        <v>15060</v>
      </c>
      <c r="J914" t="s">
        <v>15061</v>
      </c>
      <c r="K914" t="s">
        <v>15062</v>
      </c>
      <c r="L914" t="s">
        <v>15063</v>
      </c>
      <c r="M914" t="s">
        <v>15064</v>
      </c>
    </row>
    <row r="915" spans="1:18">
      <c r="A915" t="s">
        <v>2983</v>
      </c>
      <c r="B915" t="s">
        <v>15065</v>
      </c>
      <c r="C915" t="s">
        <v>15066</v>
      </c>
      <c r="D915" t="s">
        <v>15067</v>
      </c>
      <c r="E915" t="s">
        <v>15068</v>
      </c>
      <c r="F915" t="s">
        <v>15069</v>
      </c>
      <c r="G915" t="s">
        <v>15070</v>
      </c>
      <c r="H915" t="s">
        <v>15071</v>
      </c>
      <c r="I915" t="s">
        <v>15072</v>
      </c>
      <c r="J915" t="s">
        <v>15073</v>
      </c>
      <c r="K915" t="s">
        <v>15074</v>
      </c>
      <c r="L915" t="s">
        <v>15075</v>
      </c>
      <c r="M915" t="s">
        <v>15076</v>
      </c>
      <c r="N915" t="s">
        <v>15077</v>
      </c>
      <c r="O915" t="s">
        <v>15078</v>
      </c>
      <c r="P915" t="s">
        <v>15079</v>
      </c>
      <c r="Q915" t="s">
        <v>15080</v>
      </c>
      <c r="R915" t="s">
        <v>15081</v>
      </c>
    </row>
    <row r="916" spans="1:39">
      <c r="A916" t="s">
        <v>11678</v>
      </c>
      <c r="B916" t="s">
        <v>15082</v>
      </c>
      <c r="C916" t="s">
        <v>15083</v>
      </c>
      <c r="D916" t="s">
        <v>15084</v>
      </c>
      <c r="E916" t="s">
        <v>15085</v>
      </c>
      <c r="F916" t="s">
        <v>15086</v>
      </c>
      <c r="G916" t="s">
        <v>15087</v>
      </c>
      <c r="H916" t="s">
        <v>15088</v>
      </c>
      <c r="I916" t="s">
        <v>15089</v>
      </c>
      <c r="J916" t="s">
        <v>15090</v>
      </c>
      <c r="K916" t="s">
        <v>15091</v>
      </c>
      <c r="L916" t="s">
        <v>15092</v>
      </c>
      <c r="M916" t="s">
        <v>15093</v>
      </c>
      <c r="N916" t="s">
        <v>15094</v>
      </c>
      <c r="O916" t="s">
        <v>15095</v>
      </c>
      <c r="P916" t="s">
        <v>15096</v>
      </c>
      <c r="Q916" t="s">
        <v>15097</v>
      </c>
      <c r="R916" t="s">
        <v>15098</v>
      </c>
      <c r="S916" t="s">
        <v>15099</v>
      </c>
      <c r="T916" t="s">
        <v>15100</v>
      </c>
      <c r="U916" t="s">
        <v>15101</v>
      </c>
      <c r="V916" t="s">
        <v>15102</v>
      </c>
      <c r="W916" t="s">
        <v>15103</v>
      </c>
      <c r="X916" t="s">
        <v>15104</v>
      </c>
      <c r="Y916" t="s">
        <v>15105</v>
      </c>
      <c r="Z916" t="s">
        <v>15106</v>
      </c>
      <c r="AA916" t="s">
        <v>15107</v>
      </c>
      <c r="AB916" t="s">
        <v>15108</v>
      </c>
      <c r="AC916" t="s">
        <v>15109</v>
      </c>
      <c r="AD916" t="s">
        <v>15110</v>
      </c>
      <c r="AE916" t="s">
        <v>15111</v>
      </c>
      <c r="AF916" t="s">
        <v>15112</v>
      </c>
      <c r="AG916" t="s">
        <v>15113</v>
      </c>
      <c r="AH916" t="s">
        <v>15114</v>
      </c>
      <c r="AI916" t="s">
        <v>15115</v>
      </c>
      <c r="AJ916" t="s">
        <v>15116</v>
      </c>
      <c r="AK916" t="s">
        <v>15117</v>
      </c>
      <c r="AL916" t="s">
        <v>15118</v>
      </c>
      <c r="AM916" t="s">
        <v>15119</v>
      </c>
    </row>
    <row r="917" spans="1:24">
      <c r="A917" t="s">
        <v>14282</v>
      </c>
      <c r="B917" t="s">
        <v>15120</v>
      </c>
      <c r="C917" t="s">
        <v>15121</v>
      </c>
      <c r="D917" t="s">
        <v>15122</v>
      </c>
      <c r="E917" t="s">
        <v>15123</v>
      </c>
      <c r="F917" t="s">
        <v>15124</v>
      </c>
      <c r="G917" t="s">
        <v>15125</v>
      </c>
      <c r="H917" t="s">
        <v>15126</v>
      </c>
      <c r="I917" t="s">
        <v>15127</v>
      </c>
      <c r="J917" t="s">
        <v>15128</v>
      </c>
      <c r="K917" t="s">
        <v>15129</v>
      </c>
      <c r="L917" t="s">
        <v>15130</v>
      </c>
      <c r="M917" t="s">
        <v>15131</v>
      </c>
      <c r="N917" t="s">
        <v>15132</v>
      </c>
      <c r="O917" t="s">
        <v>15133</v>
      </c>
      <c r="P917" t="s">
        <v>15134</v>
      </c>
      <c r="Q917" t="s">
        <v>15135</v>
      </c>
      <c r="R917" t="s">
        <v>15136</v>
      </c>
      <c r="S917" t="s">
        <v>15137</v>
      </c>
      <c r="T917" t="s">
        <v>15138</v>
      </c>
      <c r="U917" t="s">
        <v>15139</v>
      </c>
      <c r="V917" t="s">
        <v>15140</v>
      </c>
      <c r="W917" t="s">
        <v>15141</v>
      </c>
      <c r="X917" t="s">
        <v>15142</v>
      </c>
    </row>
    <row r="918" spans="1:18">
      <c r="A918" t="s">
        <v>15143</v>
      </c>
      <c r="B918" t="s">
        <v>15144</v>
      </c>
      <c r="C918" t="s">
        <v>15145</v>
      </c>
      <c r="D918" t="s">
        <v>15146</v>
      </c>
      <c r="E918" t="s">
        <v>15147</v>
      </c>
      <c r="F918" t="s">
        <v>15148</v>
      </c>
      <c r="G918" t="s">
        <v>15149</v>
      </c>
      <c r="H918" t="s">
        <v>15150</v>
      </c>
      <c r="I918" t="s">
        <v>15151</v>
      </c>
      <c r="J918" t="s">
        <v>15152</v>
      </c>
      <c r="K918" t="s">
        <v>15153</v>
      </c>
      <c r="L918" t="s">
        <v>15154</v>
      </c>
      <c r="M918" t="s">
        <v>15155</v>
      </c>
      <c r="N918" t="s">
        <v>15156</v>
      </c>
      <c r="O918" t="s">
        <v>15157</v>
      </c>
      <c r="P918" t="s">
        <v>15158</v>
      </c>
      <c r="Q918" t="s">
        <v>15159</v>
      </c>
      <c r="R918" t="s">
        <v>15160</v>
      </c>
    </row>
    <row r="919" spans="1:14">
      <c r="A919" t="s">
        <v>8743</v>
      </c>
      <c r="B919" t="s">
        <v>15161</v>
      </c>
      <c r="C919" t="s">
        <v>15162</v>
      </c>
      <c r="D919" t="s">
        <v>15163</v>
      </c>
      <c r="E919" t="s">
        <v>15164</v>
      </c>
      <c r="F919" t="s">
        <v>15165</v>
      </c>
      <c r="G919" t="s">
        <v>15166</v>
      </c>
      <c r="H919" t="s">
        <v>15167</v>
      </c>
      <c r="I919" t="s">
        <v>15168</v>
      </c>
      <c r="J919" t="s">
        <v>15169</v>
      </c>
      <c r="K919" t="s">
        <v>15170</v>
      </c>
      <c r="L919" t="s">
        <v>15171</v>
      </c>
      <c r="M919" t="s">
        <v>15172</v>
      </c>
      <c r="N919" t="s">
        <v>15173</v>
      </c>
    </row>
    <row r="920" spans="1:14">
      <c r="A920" t="s">
        <v>10875</v>
      </c>
      <c r="B920" t="s">
        <v>15174</v>
      </c>
      <c r="C920" t="s">
        <v>15175</v>
      </c>
      <c r="D920" t="s">
        <v>15176</v>
      </c>
      <c r="E920" t="s">
        <v>15177</v>
      </c>
      <c r="F920" t="s">
        <v>15178</v>
      </c>
      <c r="G920" t="s">
        <v>15179</v>
      </c>
      <c r="H920" t="s">
        <v>15180</v>
      </c>
      <c r="I920" t="s">
        <v>15181</v>
      </c>
      <c r="J920" t="s">
        <v>15182</v>
      </c>
      <c r="K920" t="s">
        <v>15183</v>
      </c>
      <c r="L920" t="s">
        <v>15184</v>
      </c>
      <c r="M920" t="s">
        <v>15185</v>
      </c>
      <c r="N920" t="s">
        <v>15186</v>
      </c>
    </row>
    <row r="921" spans="1:13">
      <c r="A921" t="s">
        <v>6540</v>
      </c>
      <c r="B921" t="s">
        <v>15187</v>
      </c>
      <c r="C921" t="s">
        <v>15188</v>
      </c>
      <c r="D921" t="s">
        <v>15189</v>
      </c>
      <c r="E921" t="s">
        <v>15190</v>
      </c>
      <c r="F921" t="s">
        <v>15191</v>
      </c>
      <c r="G921" t="s">
        <v>15192</v>
      </c>
      <c r="H921" t="s">
        <v>15193</v>
      </c>
      <c r="I921" t="s">
        <v>15194</v>
      </c>
      <c r="J921" t="s">
        <v>15195</v>
      </c>
      <c r="K921" t="s">
        <v>15196</v>
      </c>
      <c r="L921" t="s">
        <v>15197</v>
      </c>
      <c r="M921" t="s">
        <v>15198</v>
      </c>
    </row>
    <row r="922" spans="1:23">
      <c r="A922" t="s">
        <v>15199</v>
      </c>
      <c r="B922" t="s">
        <v>15200</v>
      </c>
      <c r="C922" t="s">
        <v>15201</v>
      </c>
      <c r="D922" t="s">
        <v>15202</v>
      </c>
      <c r="E922" t="s">
        <v>15203</v>
      </c>
      <c r="F922" t="s">
        <v>15204</v>
      </c>
      <c r="G922" t="s">
        <v>15205</v>
      </c>
      <c r="H922" t="s">
        <v>15206</v>
      </c>
      <c r="I922" t="s">
        <v>15207</v>
      </c>
      <c r="J922" t="s">
        <v>15208</v>
      </c>
      <c r="K922" t="s">
        <v>15209</v>
      </c>
      <c r="L922" t="s">
        <v>15210</v>
      </c>
      <c r="M922" t="s">
        <v>15211</v>
      </c>
      <c r="N922" t="s">
        <v>15212</v>
      </c>
      <c r="O922" t="s">
        <v>15213</v>
      </c>
      <c r="P922" t="s">
        <v>15214</v>
      </c>
      <c r="Q922" t="s">
        <v>15215</v>
      </c>
      <c r="R922" t="s">
        <v>15216</v>
      </c>
      <c r="S922" t="s">
        <v>15217</v>
      </c>
      <c r="T922" t="s">
        <v>15218</v>
      </c>
      <c r="U922" t="s">
        <v>15219</v>
      </c>
      <c r="V922" t="s">
        <v>15220</v>
      </c>
      <c r="W922" t="s">
        <v>15221</v>
      </c>
    </row>
    <row r="923" spans="1:18">
      <c r="A923" t="s">
        <v>1344</v>
      </c>
      <c r="B923" t="s">
        <v>15222</v>
      </c>
      <c r="C923" t="s">
        <v>2655</v>
      </c>
      <c r="D923" t="s">
        <v>8236</v>
      </c>
      <c r="E923" t="s">
        <v>4670</v>
      </c>
      <c r="F923" t="s">
        <v>15199</v>
      </c>
      <c r="G923" t="s">
        <v>1414</v>
      </c>
      <c r="H923" t="s">
        <v>6154</v>
      </c>
      <c r="I923" t="s">
        <v>15223</v>
      </c>
      <c r="J923" t="s">
        <v>11683</v>
      </c>
      <c r="K923" t="s">
        <v>15224</v>
      </c>
      <c r="L923" t="s">
        <v>12604</v>
      </c>
      <c r="M923" t="s">
        <v>2</v>
      </c>
      <c r="N923" t="s">
        <v>15225</v>
      </c>
      <c r="O923" t="s">
        <v>840</v>
      </c>
      <c r="P923" t="s">
        <v>12705</v>
      </c>
      <c r="Q923" t="s">
        <v>1651</v>
      </c>
      <c r="R923" t="s">
        <v>15226</v>
      </c>
    </row>
    <row r="924" spans="1:17">
      <c r="A924" t="s">
        <v>14220</v>
      </c>
      <c r="B924" t="s">
        <v>15227</v>
      </c>
      <c r="C924" t="s">
        <v>15228</v>
      </c>
      <c r="D924" t="s">
        <v>15229</v>
      </c>
      <c r="E924" t="s">
        <v>4330</v>
      </c>
      <c r="F924" t="s">
        <v>9885</v>
      </c>
      <c r="G924" t="s">
        <v>5340</v>
      </c>
      <c r="H924" t="s">
        <v>10220</v>
      </c>
      <c r="I924" t="s">
        <v>15230</v>
      </c>
      <c r="J924" t="s">
        <v>12039</v>
      </c>
      <c r="K924" t="s">
        <v>8848</v>
      </c>
      <c r="L924" t="s">
        <v>2961</v>
      </c>
      <c r="M924" t="s">
        <v>12153</v>
      </c>
      <c r="N924" t="s">
        <v>5932</v>
      </c>
      <c r="O924" t="s">
        <v>4988</v>
      </c>
      <c r="P924" t="s">
        <v>6360</v>
      </c>
      <c r="Q924" t="s">
        <v>9687</v>
      </c>
    </row>
    <row r="925" spans="1:10">
      <c r="A925" t="s">
        <v>15231</v>
      </c>
      <c r="B925" t="s">
        <v>15232</v>
      </c>
      <c r="C925" t="s">
        <v>15233</v>
      </c>
      <c r="D925" t="s">
        <v>15234</v>
      </c>
      <c r="E925" t="s">
        <v>15235</v>
      </c>
      <c r="F925" t="s">
        <v>15236</v>
      </c>
      <c r="G925" t="s">
        <v>15237</v>
      </c>
      <c r="H925" t="s">
        <v>15238</v>
      </c>
      <c r="I925" t="s">
        <v>15239</v>
      </c>
      <c r="J925" t="s">
        <v>15240</v>
      </c>
    </row>
    <row r="926" spans="1:11">
      <c r="A926" t="s">
        <v>11413</v>
      </c>
      <c r="B926" t="s">
        <v>15241</v>
      </c>
      <c r="C926" t="s">
        <v>15242</v>
      </c>
      <c r="D926" t="s">
        <v>15243</v>
      </c>
      <c r="E926" t="s">
        <v>15244</v>
      </c>
      <c r="F926" t="s">
        <v>15245</v>
      </c>
      <c r="G926" t="s">
        <v>15246</v>
      </c>
      <c r="H926" t="s">
        <v>15247</v>
      </c>
      <c r="I926" t="s">
        <v>15248</v>
      </c>
      <c r="J926" t="s">
        <v>15249</v>
      </c>
      <c r="K926" t="s">
        <v>15250</v>
      </c>
    </row>
    <row r="927" spans="1:20">
      <c r="A927" t="s">
        <v>14406</v>
      </c>
      <c r="B927" t="s">
        <v>15251</v>
      </c>
      <c r="C927" t="s">
        <v>15252</v>
      </c>
      <c r="D927" t="s">
        <v>15253</v>
      </c>
      <c r="E927" t="s">
        <v>15254</v>
      </c>
      <c r="F927" t="s">
        <v>15255</v>
      </c>
      <c r="G927" t="s">
        <v>15256</v>
      </c>
      <c r="H927" t="s">
        <v>15257</v>
      </c>
      <c r="I927" t="s">
        <v>15258</v>
      </c>
      <c r="J927" t="s">
        <v>15259</v>
      </c>
      <c r="K927" t="s">
        <v>15260</v>
      </c>
      <c r="L927" t="s">
        <v>15261</v>
      </c>
      <c r="M927" t="s">
        <v>15262</v>
      </c>
      <c r="N927" t="s">
        <v>15263</v>
      </c>
      <c r="O927" t="s">
        <v>15264</v>
      </c>
      <c r="P927" t="s">
        <v>15265</v>
      </c>
      <c r="Q927" t="s">
        <v>15266</v>
      </c>
      <c r="R927" t="s">
        <v>15267</v>
      </c>
      <c r="S927" t="s">
        <v>15268</v>
      </c>
      <c r="T927" t="s">
        <v>15269</v>
      </c>
    </row>
    <row r="928" spans="1:14">
      <c r="A928" t="s">
        <v>14750</v>
      </c>
      <c r="B928" t="s">
        <v>15270</v>
      </c>
      <c r="C928" t="s">
        <v>15271</v>
      </c>
      <c r="D928" t="s">
        <v>15272</v>
      </c>
      <c r="E928" t="s">
        <v>15273</v>
      </c>
      <c r="F928" t="s">
        <v>15274</v>
      </c>
      <c r="G928" t="s">
        <v>15275</v>
      </c>
      <c r="H928" t="s">
        <v>15276</v>
      </c>
      <c r="I928" t="s">
        <v>15277</v>
      </c>
      <c r="J928" t="s">
        <v>15278</v>
      </c>
      <c r="K928" t="s">
        <v>15279</v>
      </c>
      <c r="L928" t="s">
        <v>15280</v>
      </c>
      <c r="M928" t="s">
        <v>15281</v>
      </c>
      <c r="N928" t="s">
        <v>15282</v>
      </c>
    </row>
    <row r="929" spans="1:26">
      <c r="A929" t="s">
        <v>11411</v>
      </c>
      <c r="B929" t="s">
        <v>15283</v>
      </c>
      <c r="C929" t="s">
        <v>15284</v>
      </c>
      <c r="D929" t="s">
        <v>15285</v>
      </c>
      <c r="E929" t="s">
        <v>15286</v>
      </c>
      <c r="F929" t="s">
        <v>15287</v>
      </c>
      <c r="G929" t="s">
        <v>15288</v>
      </c>
      <c r="H929" t="s">
        <v>15289</v>
      </c>
      <c r="I929" t="s">
        <v>15290</v>
      </c>
      <c r="J929" t="s">
        <v>15291</v>
      </c>
      <c r="K929" t="s">
        <v>15292</v>
      </c>
      <c r="L929" t="s">
        <v>15293</v>
      </c>
      <c r="M929" t="s">
        <v>15294</v>
      </c>
      <c r="N929" t="s">
        <v>15295</v>
      </c>
      <c r="O929" t="s">
        <v>15296</v>
      </c>
      <c r="P929" t="s">
        <v>15297</v>
      </c>
      <c r="Q929" t="s">
        <v>15298</v>
      </c>
      <c r="R929" t="s">
        <v>15299</v>
      </c>
      <c r="S929" t="s">
        <v>15300</v>
      </c>
      <c r="T929" t="s">
        <v>15301</v>
      </c>
      <c r="U929" t="s">
        <v>15302</v>
      </c>
      <c r="V929" t="s">
        <v>15303</v>
      </c>
      <c r="W929" t="s">
        <v>15304</v>
      </c>
      <c r="X929" t="s">
        <v>15305</v>
      </c>
      <c r="Y929" t="s">
        <v>15306</v>
      </c>
      <c r="Z929" t="s">
        <v>15307</v>
      </c>
    </row>
    <row r="930" spans="1:11">
      <c r="A930" t="s">
        <v>10993</v>
      </c>
      <c r="B930" t="s">
        <v>15308</v>
      </c>
      <c r="C930" t="s">
        <v>15309</v>
      </c>
      <c r="D930" t="s">
        <v>15310</v>
      </c>
      <c r="E930" t="s">
        <v>15311</v>
      </c>
      <c r="F930" t="s">
        <v>15312</v>
      </c>
      <c r="G930" t="s">
        <v>15313</v>
      </c>
      <c r="H930" t="s">
        <v>15314</v>
      </c>
      <c r="I930" t="s">
        <v>15315</v>
      </c>
      <c r="J930" t="s">
        <v>15316</v>
      </c>
      <c r="K930" t="s">
        <v>15317</v>
      </c>
    </row>
    <row r="931" spans="1:11">
      <c r="A931" t="s">
        <v>8744</v>
      </c>
      <c r="B931" t="s">
        <v>15318</v>
      </c>
      <c r="C931" t="s">
        <v>15319</v>
      </c>
      <c r="D931" t="s">
        <v>15320</v>
      </c>
      <c r="E931" t="s">
        <v>15321</v>
      </c>
      <c r="F931" t="s">
        <v>15322</v>
      </c>
      <c r="G931" t="s">
        <v>15323</v>
      </c>
      <c r="H931" t="s">
        <v>15324</v>
      </c>
      <c r="I931" t="s">
        <v>15325</v>
      </c>
      <c r="J931" t="s">
        <v>15326</v>
      </c>
      <c r="K931" t="s">
        <v>15327</v>
      </c>
    </row>
    <row r="932" spans="1:15">
      <c r="A932" t="s">
        <v>15328</v>
      </c>
      <c r="B932" t="s">
        <v>15329</v>
      </c>
      <c r="C932" t="s">
        <v>15330</v>
      </c>
      <c r="D932" t="s">
        <v>15331</v>
      </c>
      <c r="E932" t="s">
        <v>15332</v>
      </c>
      <c r="F932" t="s">
        <v>15333</v>
      </c>
      <c r="G932" t="s">
        <v>15334</v>
      </c>
      <c r="H932" t="s">
        <v>15335</v>
      </c>
      <c r="I932" t="s">
        <v>15336</v>
      </c>
      <c r="J932" t="s">
        <v>15337</v>
      </c>
      <c r="K932" t="s">
        <v>15338</v>
      </c>
      <c r="L932" t="s">
        <v>15339</v>
      </c>
      <c r="M932" t="s">
        <v>15340</v>
      </c>
      <c r="N932" t="s">
        <v>15341</v>
      </c>
      <c r="O932" t="s">
        <v>15342</v>
      </c>
    </row>
    <row r="933" spans="1:16">
      <c r="A933" t="s">
        <v>5060</v>
      </c>
      <c r="B933" t="s">
        <v>15343</v>
      </c>
      <c r="C933" t="s">
        <v>15344</v>
      </c>
      <c r="D933" t="s">
        <v>15345</v>
      </c>
      <c r="E933" t="s">
        <v>15346</v>
      </c>
      <c r="F933" t="s">
        <v>15347</v>
      </c>
      <c r="G933" t="s">
        <v>15348</v>
      </c>
      <c r="H933" t="s">
        <v>15349</v>
      </c>
      <c r="I933" t="s">
        <v>15350</v>
      </c>
      <c r="J933" t="s">
        <v>15351</v>
      </c>
      <c r="K933" t="s">
        <v>15352</v>
      </c>
      <c r="L933" t="s">
        <v>15353</v>
      </c>
      <c r="M933" t="s">
        <v>15354</v>
      </c>
      <c r="N933" t="s">
        <v>15355</v>
      </c>
      <c r="O933" t="s">
        <v>15356</v>
      </c>
      <c r="P933" t="s">
        <v>15357</v>
      </c>
    </row>
    <row r="934" spans="1:10">
      <c r="A934" t="s">
        <v>1554</v>
      </c>
      <c r="B934" t="s">
        <v>1929</v>
      </c>
      <c r="C934" t="s">
        <v>13858</v>
      </c>
      <c r="D934" t="s">
        <v>3971</v>
      </c>
      <c r="E934" t="s">
        <v>3000</v>
      </c>
      <c r="F934" t="s">
        <v>14020</v>
      </c>
      <c r="G934" t="s">
        <v>12707</v>
      </c>
      <c r="H934" t="s">
        <v>2146</v>
      </c>
      <c r="I934" t="s">
        <v>4135</v>
      </c>
      <c r="J934" t="s">
        <v>12597</v>
      </c>
    </row>
    <row r="935" spans="1:15">
      <c r="A935" t="s">
        <v>9296</v>
      </c>
      <c r="B935" t="s">
        <v>15358</v>
      </c>
      <c r="C935" t="s">
        <v>15359</v>
      </c>
      <c r="D935" t="s">
        <v>15360</v>
      </c>
      <c r="E935" t="s">
        <v>15361</v>
      </c>
      <c r="F935" t="s">
        <v>15362</v>
      </c>
      <c r="G935" t="s">
        <v>15363</v>
      </c>
      <c r="H935" t="s">
        <v>15364</v>
      </c>
      <c r="I935" t="s">
        <v>15365</v>
      </c>
      <c r="J935" t="s">
        <v>15366</v>
      </c>
      <c r="K935" t="s">
        <v>15367</v>
      </c>
      <c r="L935" t="s">
        <v>15368</v>
      </c>
      <c r="M935" t="s">
        <v>15369</v>
      </c>
      <c r="N935" t="s">
        <v>15370</v>
      </c>
      <c r="O935" t="s">
        <v>15371</v>
      </c>
    </row>
    <row r="936" spans="1:6">
      <c r="A936" t="s">
        <v>5455</v>
      </c>
      <c r="B936" t="s">
        <v>15372</v>
      </c>
      <c r="C936" t="s">
        <v>15373</v>
      </c>
      <c r="D936" t="s">
        <v>15374</v>
      </c>
      <c r="E936" t="s">
        <v>15375</v>
      </c>
      <c r="F936" t="s">
        <v>15376</v>
      </c>
    </row>
    <row r="937" spans="1:17">
      <c r="A937" t="s">
        <v>9683</v>
      </c>
      <c r="B937" t="s">
        <v>15377</v>
      </c>
      <c r="C937" t="s">
        <v>15378</v>
      </c>
      <c r="D937" t="s">
        <v>15379</v>
      </c>
      <c r="E937" t="s">
        <v>15380</v>
      </c>
      <c r="F937" t="s">
        <v>15381</v>
      </c>
      <c r="G937" t="s">
        <v>15382</v>
      </c>
      <c r="H937" t="s">
        <v>15383</v>
      </c>
      <c r="I937" t="s">
        <v>15384</v>
      </c>
      <c r="J937" t="s">
        <v>15385</v>
      </c>
      <c r="K937" t="s">
        <v>15386</v>
      </c>
      <c r="L937" t="s">
        <v>15387</v>
      </c>
      <c r="M937" t="s">
        <v>15388</v>
      </c>
      <c r="N937" t="s">
        <v>15389</v>
      </c>
      <c r="O937" t="s">
        <v>15390</v>
      </c>
      <c r="P937" t="s">
        <v>15391</v>
      </c>
      <c r="Q937" t="s">
        <v>15392</v>
      </c>
    </row>
    <row r="938" spans="1:27">
      <c r="A938" t="s">
        <v>2117</v>
      </c>
      <c r="B938" t="s">
        <v>15393</v>
      </c>
      <c r="C938" t="s">
        <v>15394</v>
      </c>
      <c r="D938" t="s">
        <v>15395</v>
      </c>
      <c r="E938" t="s">
        <v>15396</v>
      </c>
      <c r="F938" t="s">
        <v>15397</v>
      </c>
      <c r="G938" t="s">
        <v>15398</v>
      </c>
      <c r="H938" t="s">
        <v>15399</v>
      </c>
      <c r="I938" t="s">
        <v>15400</v>
      </c>
      <c r="J938" t="s">
        <v>15401</v>
      </c>
      <c r="K938" t="s">
        <v>15402</v>
      </c>
      <c r="L938" t="s">
        <v>15403</v>
      </c>
      <c r="M938" t="s">
        <v>15404</v>
      </c>
      <c r="N938" t="s">
        <v>15405</v>
      </c>
      <c r="O938" t="s">
        <v>15406</v>
      </c>
      <c r="P938" t="s">
        <v>15407</v>
      </c>
      <c r="Q938" t="s">
        <v>15408</v>
      </c>
      <c r="R938" t="s">
        <v>15409</v>
      </c>
      <c r="S938" t="s">
        <v>15410</v>
      </c>
      <c r="T938" t="s">
        <v>15411</v>
      </c>
      <c r="U938" t="s">
        <v>15412</v>
      </c>
      <c r="V938" t="s">
        <v>15413</v>
      </c>
      <c r="W938" t="s">
        <v>15414</v>
      </c>
      <c r="X938" t="s">
        <v>15415</v>
      </c>
      <c r="Y938" t="s">
        <v>15416</v>
      </c>
      <c r="Z938" t="s">
        <v>15417</v>
      </c>
      <c r="AA938" t="s">
        <v>15418</v>
      </c>
    </row>
    <row r="939" spans="1:18">
      <c r="A939" t="s">
        <v>15419</v>
      </c>
      <c r="B939" t="s">
        <v>15420</v>
      </c>
      <c r="C939" t="s">
        <v>15421</v>
      </c>
      <c r="D939" t="s">
        <v>15422</v>
      </c>
      <c r="E939" t="s">
        <v>15423</v>
      </c>
      <c r="F939" t="s">
        <v>15424</v>
      </c>
      <c r="G939" t="s">
        <v>15425</v>
      </c>
      <c r="H939" t="s">
        <v>15426</v>
      </c>
      <c r="I939" t="s">
        <v>15427</v>
      </c>
      <c r="J939" t="s">
        <v>15428</v>
      </c>
      <c r="K939" t="s">
        <v>15429</v>
      </c>
      <c r="L939" t="s">
        <v>15430</v>
      </c>
      <c r="M939" t="s">
        <v>15431</v>
      </c>
      <c r="N939" t="s">
        <v>15432</v>
      </c>
      <c r="O939" t="s">
        <v>15433</v>
      </c>
      <c r="P939" t="s">
        <v>15434</v>
      </c>
      <c r="Q939" t="s">
        <v>15435</v>
      </c>
      <c r="R939" t="s">
        <v>15436</v>
      </c>
    </row>
    <row r="940" spans="1:10">
      <c r="A940" t="s">
        <v>15437</v>
      </c>
      <c r="B940" t="s">
        <v>15438</v>
      </c>
      <c r="C940" t="s">
        <v>15439</v>
      </c>
      <c r="D940" t="s">
        <v>15440</v>
      </c>
      <c r="E940" t="s">
        <v>15441</v>
      </c>
      <c r="F940" t="s">
        <v>15442</v>
      </c>
      <c r="G940" t="s">
        <v>15443</v>
      </c>
      <c r="H940" t="s">
        <v>15444</v>
      </c>
      <c r="I940" t="s">
        <v>15445</v>
      </c>
      <c r="J940" t="s">
        <v>15446</v>
      </c>
    </row>
    <row r="941" spans="1:15">
      <c r="A941" t="s">
        <v>13219</v>
      </c>
      <c r="B941" t="s">
        <v>15447</v>
      </c>
      <c r="C941" t="s">
        <v>15448</v>
      </c>
      <c r="D941" t="s">
        <v>15449</v>
      </c>
      <c r="E941" t="s">
        <v>15450</v>
      </c>
      <c r="F941" t="s">
        <v>15451</v>
      </c>
      <c r="G941" t="s">
        <v>15452</v>
      </c>
      <c r="H941" t="s">
        <v>15453</v>
      </c>
      <c r="I941" t="s">
        <v>15454</v>
      </c>
      <c r="J941" t="s">
        <v>15455</v>
      </c>
      <c r="K941" t="s">
        <v>15456</v>
      </c>
      <c r="L941" t="s">
        <v>15457</v>
      </c>
      <c r="M941" t="s">
        <v>15458</v>
      </c>
      <c r="N941" t="s">
        <v>15459</v>
      </c>
      <c r="O941" t="s">
        <v>15460</v>
      </c>
    </row>
    <row r="942" spans="1:28">
      <c r="A942" t="s">
        <v>15461</v>
      </c>
      <c r="B942" t="s">
        <v>15462</v>
      </c>
      <c r="C942" t="s">
        <v>15463</v>
      </c>
      <c r="D942" t="s">
        <v>15464</v>
      </c>
      <c r="E942" t="s">
        <v>15465</v>
      </c>
      <c r="F942" t="s">
        <v>15466</v>
      </c>
      <c r="G942" t="s">
        <v>15467</v>
      </c>
      <c r="H942" t="s">
        <v>15468</v>
      </c>
      <c r="I942" t="s">
        <v>15469</v>
      </c>
      <c r="J942" t="s">
        <v>15470</v>
      </c>
      <c r="K942" t="s">
        <v>15471</v>
      </c>
      <c r="L942" t="s">
        <v>15472</v>
      </c>
      <c r="M942" t="s">
        <v>15473</v>
      </c>
      <c r="N942" t="s">
        <v>15474</v>
      </c>
      <c r="O942" t="s">
        <v>15475</v>
      </c>
      <c r="P942" t="s">
        <v>15476</v>
      </c>
      <c r="Q942" t="s">
        <v>15477</v>
      </c>
      <c r="R942" t="s">
        <v>15478</v>
      </c>
      <c r="S942" t="s">
        <v>15479</v>
      </c>
      <c r="T942" t="s">
        <v>15480</v>
      </c>
      <c r="U942" t="s">
        <v>15481</v>
      </c>
      <c r="V942" t="s">
        <v>15482</v>
      </c>
      <c r="W942" t="s">
        <v>15483</v>
      </c>
      <c r="X942" t="s">
        <v>15484</v>
      </c>
      <c r="Y942" t="s">
        <v>15485</v>
      </c>
      <c r="Z942" t="s">
        <v>15486</v>
      </c>
      <c r="AA942" t="s">
        <v>15487</v>
      </c>
      <c r="AB942" t="s">
        <v>15488</v>
      </c>
    </row>
    <row r="943" spans="1:12">
      <c r="A943" t="s">
        <v>15489</v>
      </c>
      <c r="B943" t="s">
        <v>15490</v>
      </c>
      <c r="C943" t="s">
        <v>11003</v>
      </c>
      <c r="D943" t="s">
        <v>15491</v>
      </c>
      <c r="E943" t="s">
        <v>15492</v>
      </c>
      <c r="F943" t="s">
        <v>15493</v>
      </c>
      <c r="G943" t="s">
        <v>15419</v>
      </c>
      <c r="H943" t="s">
        <v>15494</v>
      </c>
      <c r="I943" t="s">
        <v>15495</v>
      </c>
      <c r="J943" t="s">
        <v>11488</v>
      </c>
      <c r="K943" t="s">
        <v>3474</v>
      </c>
      <c r="L943" t="s">
        <v>15496</v>
      </c>
    </row>
    <row r="944" spans="1:65">
      <c r="A944" t="s">
        <v>15497</v>
      </c>
      <c r="B944" t="s">
        <v>15498</v>
      </c>
      <c r="C944" t="s">
        <v>15499</v>
      </c>
      <c r="D944" t="s">
        <v>15500</v>
      </c>
      <c r="E944" t="s">
        <v>15501</v>
      </c>
      <c r="F944" t="s">
        <v>15502</v>
      </c>
      <c r="G944" t="s">
        <v>15503</v>
      </c>
      <c r="H944" t="s">
        <v>15504</v>
      </c>
      <c r="I944" t="s">
        <v>15505</v>
      </c>
      <c r="J944" t="s">
        <v>15506</v>
      </c>
      <c r="K944" t="s">
        <v>15507</v>
      </c>
      <c r="L944" t="s">
        <v>15508</v>
      </c>
      <c r="M944" t="s">
        <v>15509</v>
      </c>
      <c r="N944" t="s">
        <v>15510</v>
      </c>
      <c r="O944" t="s">
        <v>15511</v>
      </c>
      <c r="P944" t="s">
        <v>15512</v>
      </c>
      <c r="Q944" t="s">
        <v>15513</v>
      </c>
      <c r="R944" t="s">
        <v>15514</v>
      </c>
      <c r="S944" t="s">
        <v>15515</v>
      </c>
      <c r="T944" t="s">
        <v>15516</v>
      </c>
      <c r="U944" t="s">
        <v>15517</v>
      </c>
      <c r="V944" t="s">
        <v>15518</v>
      </c>
      <c r="W944" t="s">
        <v>15519</v>
      </c>
      <c r="X944" t="s">
        <v>15520</v>
      </c>
      <c r="Y944" t="s">
        <v>15521</v>
      </c>
      <c r="Z944" t="s">
        <v>15522</v>
      </c>
      <c r="AA944" t="s">
        <v>15523</v>
      </c>
      <c r="AB944" t="s">
        <v>15524</v>
      </c>
      <c r="AC944" t="s">
        <v>15525</v>
      </c>
      <c r="AD944" t="s">
        <v>15526</v>
      </c>
      <c r="AE944" t="s">
        <v>15527</v>
      </c>
      <c r="AF944" t="s">
        <v>15528</v>
      </c>
      <c r="AG944" t="s">
        <v>15529</v>
      </c>
      <c r="AH944" t="s">
        <v>15530</v>
      </c>
      <c r="AI944" t="s">
        <v>15531</v>
      </c>
      <c r="AJ944" t="s">
        <v>15532</v>
      </c>
      <c r="AK944" t="s">
        <v>15533</v>
      </c>
      <c r="AL944" t="s">
        <v>15534</v>
      </c>
      <c r="AM944" t="s">
        <v>15535</v>
      </c>
      <c r="AN944" t="s">
        <v>15536</v>
      </c>
      <c r="AO944" t="s">
        <v>15537</v>
      </c>
      <c r="AP944" t="s">
        <v>15538</v>
      </c>
      <c r="AQ944" t="s">
        <v>15539</v>
      </c>
      <c r="AR944" t="s">
        <v>15540</v>
      </c>
      <c r="AS944" t="s">
        <v>15541</v>
      </c>
      <c r="AT944" t="s">
        <v>15542</v>
      </c>
      <c r="AU944" t="s">
        <v>15543</v>
      </c>
      <c r="AV944" t="s">
        <v>15544</v>
      </c>
      <c r="AW944" t="s">
        <v>15545</v>
      </c>
      <c r="AX944" t="s">
        <v>15546</v>
      </c>
      <c r="AY944" t="s">
        <v>15547</v>
      </c>
      <c r="AZ944" t="s">
        <v>15548</v>
      </c>
      <c r="BA944" t="s">
        <v>15549</v>
      </c>
      <c r="BB944" t="s">
        <v>15550</v>
      </c>
      <c r="BC944" t="s">
        <v>15551</v>
      </c>
      <c r="BD944" t="s">
        <v>15552</v>
      </c>
      <c r="BE944" t="s">
        <v>15553</v>
      </c>
      <c r="BF944" t="s">
        <v>15554</v>
      </c>
      <c r="BG944" t="s">
        <v>15555</v>
      </c>
      <c r="BH944" t="s">
        <v>15556</v>
      </c>
      <c r="BI944" t="s">
        <v>15557</v>
      </c>
      <c r="BJ944" t="s">
        <v>15558</v>
      </c>
      <c r="BK944" t="s">
        <v>15559</v>
      </c>
      <c r="BL944" t="s">
        <v>15560</v>
      </c>
      <c r="BM944" t="s">
        <v>15561</v>
      </c>
    </row>
    <row r="945" spans="1:17">
      <c r="A945" t="s">
        <v>2898</v>
      </c>
      <c r="B945" t="s">
        <v>15562</v>
      </c>
      <c r="C945" t="s">
        <v>15563</v>
      </c>
      <c r="D945" t="s">
        <v>15564</v>
      </c>
      <c r="E945" t="s">
        <v>15565</v>
      </c>
      <c r="F945" t="s">
        <v>15566</v>
      </c>
      <c r="G945" t="s">
        <v>15567</v>
      </c>
      <c r="H945" t="s">
        <v>15568</v>
      </c>
      <c r="I945" t="s">
        <v>15569</v>
      </c>
      <c r="J945" t="s">
        <v>15570</v>
      </c>
      <c r="K945" t="s">
        <v>15571</v>
      </c>
      <c r="L945" t="s">
        <v>15572</v>
      </c>
      <c r="M945" t="s">
        <v>15573</v>
      </c>
      <c r="N945" t="s">
        <v>15574</v>
      </c>
      <c r="O945" t="s">
        <v>15575</v>
      </c>
      <c r="P945" t="s">
        <v>15576</v>
      </c>
      <c r="Q945" t="s">
        <v>15577</v>
      </c>
    </row>
    <row r="946" spans="1:20">
      <c r="A946" t="s">
        <v>9292</v>
      </c>
      <c r="B946" t="s">
        <v>15578</v>
      </c>
      <c r="C946" t="s">
        <v>15579</v>
      </c>
      <c r="D946" t="s">
        <v>15580</v>
      </c>
      <c r="E946" t="s">
        <v>15581</v>
      </c>
      <c r="F946" t="s">
        <v>15582</v>
      </c>
      <c r="G946" t="s">
        <v>15583</v>
      </c>
      <c r="H946" t="s">
        <v>15584</v>
      </c>
      <c r="I946" t="s">
        <v>15585</v>
      </c>
      <c r="J946" t="s">
        <v>15586</v>
      </c>
      <c r="K946" t="s">
        <v>15587</v>
      </c>
      <c r="L946" t="s">
        <v>15588</v>
      </c>
      <c r="M946" t="s">
        <v>15589</v>
      </c>
      <c r="N946" t="s">
        <v>15590</v>
      </c>
      <c r="O946" t="s">
        <v>15591</v>
      </c>
      <c r="P946" t="s">
        <v>15592</v>
      </c>
      <c r="Q946" t="s">
        <v>15593</v>
      </c>
      <c r="R946" t="s">
        <v>15594</v>
      </c>
      <c r="S946" t="s">
        <v>15595</v>
      </c>
      <c r="T946" t="s">
        <v>15596</v>
      </c>
    </row>
    <row r="947" spans="1:16">
      <c r="A947" t="s">
        <v>13939</v>
      </c>
      <c r="B947" t="s">
        <v>15597</v>
      </c>
      <c r="C947" t="s">
        <v>15598</v>
      </c>
      <c r="D947" t="s">
        <v>15599</v>
      </c>
      <c r="E947" t="s">
        <v>15600</v>
      </c>
      <c r="F947" t="s">
        <v>15601</v>
      </c>
      <c r="G947" t="s">
        <v>15602</v>
      </c>
      <c r="H947" t="s">
        <v>15603</v>
      </c>
      <c r="I947" t="s">
        <v>15604</v>
      </c>
      <c r="J947" t="s">
        <v>15605</v>
      </c>
      <c r="K947" t="s">
        <v>15606</v>
      </c>
      <c r="L947" t="s">
        <v>15607</v>
      </c>
      <c r="M947" t="s">
        <v>15608</v>
      </c>
      <c r="N947" t="s">
        <v>15609</v>
      </c>
      <c r="O947" t="s">
        <v>15610</v>
      </c>
      <c r="P947" t="s">
        <v>15611</v>
      </c>
    </row>
    <row r="948" spans="1:20">
      <c r="A948" t="s">
        <v>1656</v>
      </c>
      <c r="B948" t="s">
        <v>15612</v>
      </c>
      <c r="C948" t="s">
        <v>15613</v>
      </c>
      <c r="D948" t="s">
        <v>15614</v>
      </c>
      <c r="E948" t="s">
        <v>15615</v>
      </c>
      <c r="F948" t="s">
        <v>15616</v>
      </c>
      <c r="G948" t="s">
        <v>15617</v>
      </c>
      <c r="H948" t="s">
        <v>15618</v>
      </c>
      <c r="I948" t="s">
        <v>15619</v>
      </c>
      <c r="J948" t="s">
        <v>15620</v>
      </c>
      <c r="K948" t="s">
        <v>15621</v>
      </c>
      <c r="L948" t="s">
        <v>15622</v>
      </c>
      <c r="M948" t="s">
        <v>15623</v>
      </c>
      <c r="N948" t="s">
        <v>15624</v>
      </c>
      <c r="O948" t="s">
        <v>15625</v>
      </c>
      <c r="P948" t="s">
        <v>15626</v>
      </c>
      <c r="Q948" t="s">
        <v>15627</v>
      </c>
      <c r="R948" t="s">
        <v>15628</v>
      </c>
      <c r="S948" t="s">
        <v>15629</v>
      </c>
      <c r="T948" t="s">
        <v>15630</v>
      </c>
    </row>
    <row r="949" spans="1:20">
      <c r="A949" t="s">
        <v>15631</v>
      </c>
      <c r="B949" t="s">
        <v>15632</v>
      </c>
      <c r="C949" t="s">
        <v>15633</v>
      </c>
      <c r="D949" t="s">
        <v>15634</v>
      </c>
      <c r="E949" t="s">
        <v>15635</v>
      </c>
      <c r="F949" t="s">
        <v>15636</v>
      </c>
      <c r="G949" t="s">
        <v>15637</v>
      </c>
      <c r="H949" t="s">
        <v>15638</v>
      </c>
      <c r="I949" t="s">
        <v>15639</v>
      </c>
      <c r="J949" t="s">
        <v>15640</v>
      </c>
      <c r="K949" t="s">
        <v>15641</v>
      </c>
      <c r="L949" t="s">
        <v>15642</v>
      </c>
      <c r="M949" t="s">
        <v>15643</v>
      </c>
      <c r="N949" t="s">
        <v>15644</v>
      </c>
      <c r="O949" t="s">
        <v>15645</v>
      </c>
      <c r="P949" t="s">
        <v>15646</v>
      </c>
      <c r="Q949" t="s">
        <v>15647</v>
      </c>
      <c r="R949" t="s">
        <v>15648</v>
      </c>
      <c r="S949" t="s">
        <v>15649</v>
      </c>
      <c r="T949" t="s">
        <v>15650</v>
      </c>
    </row>
    <row r="950" spans="1:16">
      <c r="A950" t="s">
        <v>10990</v>
      </c>
      <c r="B950" t="s">
        <v>15651</v>
      </c>
      <c r="C950" t="s">
        <v>15652</v>
      </c>
      <c r="D950" t="s">
        <v>15653</v>
      </c>
      <c r="E950" t="s">
        <v>15654</v>
      </c>
      <c r="F950" t="s">
        <v>15655</v>
      </c>
      <c r="G950" t="s">
        <v>15656</v>
      </c>
      <c r="H950" t="s">
        <v>15657</v>
      </c>
      <c r="I950" t="s">
        <v>15658</v>
      </c>
      <c r="J950" t="s">
        <v>15659</v>
      </c>
      <c r="K950" t="s">
        <v>15660</v>
      </c>
      <c r="L950" t="s">
        <v>15661</v>
      </c>
      <c r="M950" t="s">
        <v>15662</v>
      </c>
      <c r="N950" t="s">
        <v>15663</v>
      </c>
      <c r="O950" t="s">
        <v>15664</v>
      </c>
      <c r="P950" t="s">
        <v>15665</v>
      </c>
    </row>
    <row r="951" spans="1:29">
      <c r="A951" t="s">
        <v>3855</v>
      </c>
      <c r="B951" t="s">
        <v>15666</v>
      </c>
      <c r="C951" t="s">
        <v>15667</v>
      </c>
      <c r="D951" t="s">
        <v>15668</v>
      </c>
      <c r="E951" t="s">
        <v>15669</v>
      </c>
      <c r="F951" t="s">
        <v>15670</v>
      </c>
      <c r="G951" t="s">
        <v>15671</v>
      </c>
      <c r="H951" t="s">
        <v>15672</v>
      </c>
      <c r="I951" t="s">
        <v>15673</v>
      </c>
      <c r="J951" t="s">
        <v>15674</v>
      </c>
      <c r="K951" t="s">
        <v>15675</v>
      </c>
      <c r="L951" t="s">
        <v>15676</v>
      </c>
      <c r="M951" t="s">
        <v>15677</v>
      </c>
      <c r="N951" t="s">
        <v>15678</v>
      </c>
      <c r="O951" t="s">
        <v>15679</v>
      </c>
      <c r="P951" t="s">
        <v>15680</v>
      </c>
      <c r="Q951" t="s">
        <v>15681</v>
      </c>
      <c r="R951" t="s">
        <v>15682</v>
      </c>
      <c r="S951" t="s">
        <v>15683</v>
      </c>
      <c r="T951" t="s">
        <v>15684</v>
      </c>
      <c r="U951" t="s">
        <v>15685</v>
      </c>
      <c r="V951" t="s">
        <v>15686</v>
      </c>
      <c r="W951" t="s">
        <v>15687</v>
      </c>
      <c r="X951" t="s">
        <v>15688</v>
      </c>
      <c r="Y951" t="s">
        <v>15689</v>
      </c>
      <c r="Z951" t="s">
        <v>15690</v>
      </c>
      <c r="AA951" t="s">
        <v>15691</v>
      </c>
      <c r="AB951" t="s">
        <v>15692</v>
      </c>
      <c r="AC951" t="s">
        <v>15693</v>
      </c>
    </row>
    <row r="952" spans="1:8">
      <c r="A952" t="s">
        <v>15694</v>
      </c>
      <c r="B952" t="s">
        <v>15695</v>
      </c>
      <c r="C952" t="s">
        <v>15696</v>
      </c>
      <c r="D952" t="s">
        <v>15697</v>
      </c>
      <c r="E952" t="s">
        <v>15698</v>
      </c>
      <c r="F952" t="s">
        <v>15699</v>
      </c>
      <c r="G952" t="s">
        <v>15700</v>
      </c>
      <c r="H952" t="s">
        <v>15701</v>
      </c>
    </row>
    <row r="953" spans="1:17">
      <c r="A953" t="s">
        <v>15702</v>
      </c>
      <c r="B953" t="s">
        <v>15703</v>
      </c>
      <c r="C953" t="s">
        <v>15704</v>
      </c>
      <c r="D953" t="s">
        <v>15705</v>
      </c>
      <c r="E953" t="s">
        <v>15706</v>
      </c>
      <c r="F953" t="s">
        <v>15707</v>
      </c>
      <c r="G953" t="s">
        <v>15708</v>
      </c>
      <c r="H953" t="s">
        <v>15709</v>
      </c>
      <c r="I953" t="s">
        <v>15710</v>
      </c>
      <c r="J953" t="s">
        <v>15711</v>
      </c>
      <c r="K953" t="s">
        <v>15712</v>
      </c>
      <c r="L953" t="s">
        <v>15713</v>
      </c>
      <c r="M953" t="s">
        <v>15714</v>
      </c>
      <c r="N953" t="s">
        <v>15715</v>
      </c>
      <c r="O953" t="s">
        <v>15716</v>
      </c>
      <c r="P953" t="s">
        <v>15717</v>
      </c>
      <c r="Q953" t="s">
        <v>15718</v>
      </c>
    </row>
    <row r="954" spans="1:23">
      <c r="A954" t="s">
        <v>8214</v>
      </c>
      <c r="B954" t="s">
        <v>15719</v>
      </c>
      <c r="C954" t="s">
        <v>15720</v>
      </c>
      <c r="D954" t="s">
        <v>15721</v>
      </c>
      <c r="E954" t="s">
        <v>15722</v>
      </c>
      <c r="F954" t="s">
        <v>15723</v>
      </c>
      <c r="G954" t="s">
        <v>15724</v>
      </c>
      <c r="H954" t="s">
        <v>15725</v>
      </c>
      <c r="I954" t="s">
        <v>15726</v>
      </c>
      <c r="J954" t="s">
        <v>15727</v>
      </c>
      <c r="K954" t="s">
        <v>15728</v>
      </c>
      <c r="L954" t="s">
        <v>15729</v>
      </c>
      <c r="M954" t="s">
        <v>15730</v>
      </c>
      <c r="N954" t="s">
        <v>15731</v>
      </c>
      <c r="O954" t="s">
        <v>15732</v>
      </c>
      <c r="P954" t="s">
        <v>15733</v>
      </c>
      <c r="Q954" t="s">
        <v>15734</v>
      </c>
      <c r="R954" t="s">
        <v>15735</v>
      </c>
      <c r="S954" t="s">
        <v>15736</v>
      </c>
      <c r="T954" t="s">
        <v>15737</v>
      </c>
      <c r="U954" t="s">
        <v>15738</v>
      </c>
      <c r="V954" t="s">
        <v>15739</v>
      </c>
      <c r="W954" t="s">
        <v>15740</v>
      </c>
    </row>
    <row r="955" spans="1:14">
      <c r="A955" t="s">
        <v>6542</v>
      </c>
      <c r="B955" t="s">
        <v>15741</v>
      </c>
      <c r="C955" t="s">
        <v>15742</v>
      </c>
      <c r="D955" t="s">
        <v>15743</v>
      </c>
      <c r="E955" t="s">
        <v>15744</v>
      </c>
      <c r="F955" t="s">
        <v>15745</v>
      </c>
      <c r="G955" t="s">
        <v>15746</v>
      </c>
      <c r="H955" t="s">
        <v>15747</v>
      </c>
      <c r="I955" t="s">
        <v>15748</v>
      </c>
      <c r="J955" t="s">
        <v>15749</v>
      </c>
      <c r="K955" t="s">
        <v>15750</v>
      </c>
      <c r="L955" t="s">
        <v>15751</v>
      </c>
      <c r="M955" t="s">
        <v>15752</v>
      </c>
      <c r="N955" t="s">
        <v>15753</v>
      </c>
    </row>
    <row r="956" spans="1:20">
      <c r="A956" t="s">
        <v>13046</v>
      </c>
      <c r="B956" t="s">
        <v>15754</v>
      </c>
      <c r="C956" t="s">
        <v>15755</v>
      </c>
      <c r="D956" t="s">
        <v>15756</v>
      </c>
      <c r="E956" t="s">
        <v>15757</v>
      </c>
      <c r="F956" t="s">
        <v>15758</v>
      </c>
      <c r="G956" t="s">
        <v>15759</v>
      </c>
      <c r="H956" t="s">
        <v>15760</v>
      </c>
      <c r="I956" t="s">
        <v>15761</v>
      </c>
      <c r="J956" t="s">
        <v>15762</v>
      </c>
      <c r="K956" t="s">
        <v>15763</v>
      </c>
      <c r="L956" t="s">
        <v>15764</v>
      </c>
      <c r="M956" t="s">
        <v>15765</v>
      </c>
      <c r="N956" t="s">
        <v>15766</v>
      </c>
      <c r="O956" t="s">
        <v>15767</v>
      </c>
      <c r="P956" t="s">
        <v>15768</v>
      </c>
      <c r="Q956" t="s">
        <v>15769</v>
      </c>
      <c r="R956" t="s">
        <v>15770</v>
      </c>
      <c r="S956" t="s">
        <v>15771</v>
      </c>
      <c r="T956" t="s">
        <v>15772</v>
      </c>
    </row>
    <row r="957" spans="1:9">
      <c r="A957" t="s">
        <v>13055</v>
      </c>
      <c r="B957" t="s">
        <v>15773</v>
      </c>
      <c r="C957" t="s">
        <v>15774</v>
      </c>
      <c r="D957" t="s">
        <v>15775</v>
      </c>
      <c r="E957" t="s">
        <v>15776</v>
      </c>
      <c r="F957" t="s">
        <v>15777</v>
      </c>
      <c r="G957" t="s">
        <v>15778</v>
      </c>
      <c r="H957" t="s">
        <v>15779</v>
      </c>
      <c r="I957" t="s">
        <v>15780</v>
      </c>
    </row>
    <row r="958" spans="1:18">
      <c r="A958" t="s">
        <v>5453</v>
      </c>
      <c r="B958" t="s">
        <v>15781</v>
      </c>
      <c r="C958" t="s">
        <v>15782</v>
      </c>
      <c r="D958" t="s">
        <v>15783</v>
      </c>
      <c r="E958" t="s">
        <v>15784</v>
      </c>
      <c r="F958" t="s">
        <v>15785</v>
      </c>
      <c r="G958" t="s">
        <v>15786</v>
      </c>
      <c r="H958" t="s">
        <v>15787</v>
      </c>
      <c r="I958" t="s">
        <v>15788</v>
      </c>
      <c r="J958" t="s">
        <v>15789</v>
      </c>
      <c r="K958" t="s">
        <v>15790</v>
      </c>
      <c r="L958" t="s">
        <v>15791</v>
      </c>
      <c r="M958" t="s">
        <v>15792</v>
      </c>
      <c r="N958" t="s">
        <v>15793</v>
      </c>
      <c r="O958" t="s">
        <v>15794</v>
      </c>
      <c r="P958" t="s">
        <v>15795</v>
      </c>
      <c r="Q958" t="s">
        <v>15796</v>
      </c>
      <c r="R958" t="s">
        <v>15797</v>
      </c>
    </row>
    <row r="959" spans="1:28">
      <c r="A959" t="s">
        <v>9630</v>
      </c>
      <c r="B959" t="s">
        <v>15798</v>
      </c>
      <c r="C959" t="s">
        <v>15799</v>
      </c>
      <c r="D959" t="s">
        <v>15800</v>
      </c>
      <c r="E959" t="s">
        <v>15801</v>
      </c>
      <c r="F959" t="s">
        <v>15802</v>
      </c>
      <c r="G959" t="s">
        <v>15803</v>
      </c>
      <c r="H959" t="s">
        <v>15804</v>
      </c>
      <c r="I959" t="s">
        <v>15805</v>
      </c>
      <c r="J959" t="s">
        <v>15806</v>
      </c>
      <c r="K959" t="s">
        <v>15807</v>
      </c>
      <c r="L959" t="s">
        <v>15808</v>
      </c>
      <c r="M959" t="s">
        <v>15809</v>
      </c>
      <c r="N959" t="s">
        <v>15810</v>
      </c>
      <c r="O959" t="s">
        <v>15811</v>
      </c>
      <c r="P959" t="s">
        <v>15812</v>
      </c>
      <c r="Q959" t="s">
        <v>15813</v>
      </c>
      <c r="R959" t="s">
        <v>15814</v>
      </c>
      <c r="S959" t="s">
        <v>15815</v>
      </c>
      <c r="T959" t="s">
        <v>15816</v>
      </c>
      <c r="U959" t="s">
        <v>15817</v>
      </c>
      <c r="V959" t="s">
        <v>15818</v>
      </c>
      <c r="W959" t="s">
        <v>15819</v>
      </c>
      <c r="X959" t="s">
        <v>15820</v>
      </c>
      <c r="Y959" t="s">
        <v>15821</v>
      </c>
      <c r="Z959" t="s">
        <v>15822</v>
      </c>
      <c r="AA959" t="s">
        <v>15823</v>
      </c>
      <c r="AB959" t="s">
        <v>15824</v>
      </c>
    </row>
    <row r="960" spans="1:32">
      <c r="A960" t="s">
        <v>15825</v>
      </c>
      <c r="B960" t="s">
        <v>15826</v>
      </c>
      <c r="C960" t="s">
        <v>15827</v>
      </c>
      <c r="D960" t="s">
        <v>15828</v>
      </c>
      <c r="E960" t="s">
        <v>15829</v>
      </c>
      <c r="F960" t="s">
        <v>15830</v>
      </c>
      <c r="G960" t="s">
        <v>15831</v>
      </c>
      <c r="H960" t="s">
        <v>15832</v>
      </c>
      <c r="I960" t="s">
        <v>15833</v>
      </c>
      <c r="J960" t="s">
        <v>15834</v>
      </c>
      <c r="K960" t="s">
        <v>15835</v>
      </c>
      <c r="L960" t="s">
        <v>15836</v>
      </c>
      <c r="M960" t="s">
        <v>15837</v>
      </c>
      <c r="N960" t="s">
        <v>15838</v>
      </c>
      <c r="O960" t="s">
        <v>15839</v>
      </c>
      <c r="P960" t="s">
        <v>15840</v>
      </c>
      <c r="Q960" t="s">
        <v>15841</v>
      </c>
      <c r="R960" t="s">
        <v>15842</v>
      </c>
      <c r="S960" t="s">
        <v>15843</v>
      </c>
      <c r="T960" t="s">
        <v>15844</v>
      </c>
      <c r="U960" t="s">
        <v>15845</v>
      </c>
      <c r="V960" t="s">
        <v>15846</v>
      </c>
      <c r="W960" t="s">
        <v>15847</v>
      </c>
      <c r="X960" t="s">
        <v>15848</v>
      </c>
      <c r="Y960" t="s">
        <v>15849</v>
      </c>
      <c r="Z960" t="s">
        <v>15850</v>
      </c>
      <c r="AA960" t="s">
        <v>15851</v>
      </c>
      <c r="AB960" t="s">
        <v>15852</v>
      </c>
      <c r="AC960" t="s">
        <v>15853</v>
      </c>
      <c r="AD960" t="s">
        <v>15854</v>
      </c>
      <c r="AE960" t="s">
        <v>15855</v>
      </c>
      <c r="AF960" t="s">
        <v>15856</v>
      </c>
    </row>
    <row r="961" spans="1:13">
      <c r="A961" t="s">
        <v>4634</v>
      </c>
      <c r="B961" t="s">
        <v>15857</v>
      </c>
      <c r="C961" t="s">
        <v>15858</v>
      </c>
      <c r="D961" t="s">
        <v>15859</v>
      </c>
      <c r="E961" t="s">
        <v>15860</v>
      </c>
      <c r="F961" t="s">
        <v>15861</v>
      </c>
      <c r="G961" t="s">
        <v>15862</v>
      </c>
      <c r="H961" t="s">
        <v>15863</v>
      </c>
      <c r="I961" t="s">
        <v>15864</v>
      </c>
      <c r="J961" t="s">
        <v>15865</v>
      </c>
      <c r="K961" t="s">
        <v>15866</v>
      </c>
      <c r="L961" t="s">
        <v>15867</v>
      </c>
      <c r="M961" t="s">
        <v>15868</v>
      </c>
    </row>
    <row r="962" spans="1:13">
      <c r="A962" t="s">
        <v>6182</v>
      </c>
      <c r="B962" t="s">
        <v>15869</v>
      </c>
      <c r="C962" t="s">
        <v>15870</v>
      </c>
      <c r="D962" t="s">
        <v>15871</v>
      </c>
      <c r="E962" t="s">
        <v>15872</v>
      </c>
      <c r="F962" t="s">
        <v>15873</v>
      </c>
      <c r="G962" t="s">
        <v>15874</v>
      </c>
      <c r="H962" t="s">
        <v>15875</v>
      </c>
      <c r="I962" t="s">
        <v>15876</v>
      </c>
      <c r="J962" t="s">
        <v>15877</v>
      </c>
      <c r="K962" t="s">
        <v>15878</v>
      </c>
      <c r="L962" t="s">
        <v>15879</v>
      </c>
      <c r="M962" t="s">
        <v>15880</v>
      </c>
    </row>
    <row r="963" spans="1:15">
      <c r="A963" t="s">
        <v>13220</v>
      </c>
      <c r="B963" t="s">
        <v>15881</v>
      </c>
      <c r="C963" t="s">
        <v>15882</v>
      </c>
      <c r="D963" t="s">
        <v>15883</v>
      </c>
      <c r="E963" t="s">
        <v>15884</v>
      </c>
      <c r="F963" t="s">
        <v>15885</v>
      </c>
      <c r="G963" t="s">
        <v>15886</v>
      </c>
      <c r="H963" t="s">
        <v>15887</v>
      </c>
      <c r="I963" t="s">
        <v>15888</v>
      </c>
      <c r="J963" t="s">
        <v>15889</v>
      </c>
      <c r="K963" t="s">
        <v>15890</v>
      </c>
      <c r="L963" t="s">
        <v>15891</v>
      </c>
      <c r="M963" t="s">
        <v>15892</v>
      </c>
      <c r="N963" t="s">
        <v>15893</v>
      </c>
      <c r="O963" t="s">
        <v>15894</v>
      </c>
    </row>
    <row r="964" spans="1:14">
      <c r="A964" t="s">
        <v>15895</v>
      </c>
      <c r="B964" t="s">
        <v>15896</v>
      </c>
      <c r="C964" t="s">
        <v>15897</v>
      </c>
      <c r="D964" t="s">
        <v>15898</v>
      </c>
      <c r="E964" t="s">
        <v>15899</v>
      </c>
      <c r="F964" t="s">
        <v>15900</v>
      </c>
      <c r="G964" t="s">
        <v>15901</v>
      </c>
      <c r="H964" t="s">
        <v>15902</v>
      </c>
      <c r="I964" t="s">
        <v>15903</v>
      </c>
      <c r="J964" t="s">
        <v>15904</v>
      </c>
      <c r="K964" t="s">
        <v>15905</v>
      </c>
      <c r="L964" t="s">
        <v>15906</v>
      </c>
      <c r="M964" t="s">
        <v>15907</v>
      </c>
      <c r="N964" t="s">
        <v>15908</v>
      </c>
    </row>
    <row r="965" spans="1:16">
      <c r="A965" t="s">
        <v>8636</v>
      </c>
      <c r="B965" t="s">
        <v>15909</v>
      </c>
      <c r="C965" t="s">
        <v>15910</v>
      </c>
      <c r="D965" t="s">
        <v>15911</v>
      </c>
      <c r="E965" t="s">
        <v>15912</v>
      </c>
      <c r="F965" t="s">
        <v>15913</v>
      </c>
      <c r="G965" t="s">
        <v>15914</v>
      </c>
      <c r="H965" t="s">
        <v>15915</v>
      </c>
      <c r="I965" t="s">
        <v>15916</v>
      </c>
      <c r="J965" t="s">
        <v>15917</v>
      </c>
      <c r="K965" t="s">
        <v>15918</v>
      </c>
      <c r="L965" t="s">
        <v>15919</v>
      </c>
      <c r="M965" t="s">
        <v>15920</v>
      </c>
      <c r="N965" t="s">
        <v>15921</v>
      </c>
      <c r="O965" t="s">
        <v>15922</v>
      </c>
      <c r="P965" t="s">
        <v>15923</v>
      </c>
    </row>
    <row r="966" spans="1:21">
      <c r="A966" t="s">
        <v>13938</v>
      </c>
      <c r="B966" t="s">
        <v>15924</v>
      </c>
      <c r="C966" t="s">
        <v>15925</v>
      </c>
      <c r="D966" t="s">
        <v>15926</v>
      </c>
      <c r="E966" t="s">
        <v>15927</v>
      </c>
      <c r="F966" t="s">
        <v>15928</v>
      </c>
      <c r="G966" t="s">
        <v>15929</v>
      </c>
      <c r="H966" t="s">
        <v>15930</v>
      </c>
      <c r="I966" t="s">
        <v>15931</v>
      </c>
      <c r="J966" t="s">
        <v>15932</v>
      </c>
      <c r="K966" t="s">
        <v>15933</v>
      </c>
      <c r="L966" t="s">
        <v>15934</v>
      </c>
      <c r="M966" t="s">
        <v>15935</v>
      </c>
      <c r="N966" t="s">
        <v>15936</v>
      </c>
      <c r="O966" t="s">
        <v>15937</v>
      </c>
      <c r="P966" t="s">
        <v>15938</v>
      </c>
      <c r="Q966" t="s">
        <v>15939</v>
      </c>
      <c r="R966" t="s">
        <v>15940</v>
      </c>
      <c r="S966" t="s">
        <v>15941</v>
      </c>
      <c r="T966" t="s">
        <v>15942</v>
      </c>
      <c r="U966" t="s">
        <v>15943</v>
      </c>
    </row>
    <row r="967" spans="1:11">
      <c r="A967" t="s">
        <v>15944</v>
      </c>
      <c r="B967" t="s">
        <v>15945</v>
      </c>
      <c r="C967" t="s">
        <v>15946</v>
      </c>
      <c r="D967" t="s">
        <v>15947</v>
      </c>
      <c r="E967" t="s">
        <v>15948</v>
      </c>
      <c r="F967" t="s">
        <v>15949</v>
      </c>
      <c r="G967" t="s">
        <v>15950</v>
      </c>
      <c r="H967" t="s">
        <v>15951</v>
      </c>
      <c r="I967" t="s">
        <v>15952</v>
      </c>
      <c r="J967" t="s">
        <v>15953</v>
      </c>
      <c r="K967" t="s">
        <v>15954</v>
      </c>
    </row>
    <row r="968" spans="1:19">
      <c r="A968" t="s">
        <v>13045</v>
      </c>
      <c r="B968" t="s">
        <v>15955</v>
      </c>
      <c r="C968" t="s">
        <v>15956</v>
      </c>
      <c r="D968" t="s">
        <v>15957</v>
      </c>
      <c r="E968" t="s">
        <v>15958</v>
      </c>
      <c r="F968" t="s">
        <v>15959</v>
      </c>
      <c r="G968" t="s">
        <v>15960</v>
      </c>
      <c r="H968" t="s">
        <v>15961</v>
      </c>
      <c r="I968" t="s">
        <v>15962</v>
      </c>
      <c r="J968" t="s">
        <v>15963</v>
      </c>
      <c r="K968" t="s">
        <v>15964</v>
      </c>
      <c r="L968" t="s">
        <v>15965</v>
      </c>
      <c r="M968" t="s">
        <v>15966</v>
      </c>
      <c r="N968" t="s">
        <v>15967</v>
      </c>
      <c r="O968" t="s">
        <v>15968</v>
      </c>
      <c r="P968" t="s">
        <v>15969</v>
      </c>
      <c r="Q968" t="s">
        <v>15970</v>
      </c>
      <c r="R968" t="s">
        <v>15971</v>
      </c>
      <c r="S968" t="s">
        <v>15972</v>
      </c>
    </row>
    <row r="969" spans="1:20">
      <c r="A969" t="s">
        <v>5194</v>
      </c>
      <c r="B969" t="s">
        <v>15973</v>
      </c>
      <c r="C969" t="s">
        <v>15974</v>
      </c>
      <c r="D969" t="s">
        <v>15975</v>
      </c>
      <c r="E969" t="s">
        <v>15976</v>
      </c>
      <c r="F969" t="s">
        <v>15977</v>
      </c>
      <c r="G969" t="s">
        <v>15978</v>
      </c>
      <c r="H969" t="s">
        <v>15979</v>
      </c>
      <c r="I969" t="s">
        <v>15980</v>
      </c>
      <c r="J969" t="s">
        <v>15981</v>
      </c>
      <c r="K969" t="s">
        <v>15982</v>
      </c>
      <c r="L969" t="s">
        <v>15983</v>
      </c>
      <c r="M969" t="s">
        <v>15984</v>
      </c>
      <c r="N969" t="s">
        <v>15985</v>
      </c>
      <c r="O969" t="s">
        <v>15986</v>
      </c>
      <c r="P969" t="s">
        <v>15987</v>
      </c>
      <c r="Q969" t="s">
        <v>15988</v>
      </c>
      <c r="R969" t="s">
        <v>15989</v>
      </c>
      <c r="S969" t="s">
        <v>15990</v>
      </c>
      <c r="T969" t="s">
        <v>15991</v>
      </c>
    </row>
    <row r="970" spans="1:36">
      <c r="A970" t="s">
        <v>8488</v>
      </c>
      <c r="B970" t="s">
        <v>15992</v>
      </c>
      <c r="C970" t="s">
        <v>15993</v>
      </c>
      <c r="D970" t="s">
        <v>15994</v>
      </c>
      <c r="E970" t="s">
        <v>15995</v>
      </c>
      <c r="F970" t="s">
        <v>15996</v>
      </c>
      <c r="G970" t="s">
        <v>15997</v>
      </c>
      <c r="H970" t="s">
        <v>15998</v>
      </c>
      <c r="I970" t="s">
        <v>15999</v>
      </c>
      <c r="J970" t="s">
        <v>16000</v>
      </c>
      <c r="K970" t="s">
        <v>16001</v>
      </c>
      <c r="L970" t="s">
        <v>16002</v>
      </c>
      <c r="M970" t="s">
        <v>16003</v>
      </c>
      <c r="N970" t="s">
        <v>16004</v>
      </c>
      <c r="O970" t="s">
        <v>16005</v>
      </c>
      <c r="P970" t="s">
        <v>16006</v>
      </c>
      <c r="Q970" t="s">
        <v>16007</v>
      </c>
      <c r="R970" t="s">
        <v>16008</v>
      </c>
      <c r="S970" t="s">
        <v>16009</v>
      </c>
      <c r="T970" t="s">
        <v>16010</v>
      </c>
      <c r="U970" t="s">
        <v>16011</v>
      </c>
      <c r="V970" t="s">
        <v>16012</v>
      </c>
      <c r="W970" t="s">
        <v>16013</v>
      </c>
      <c r="X970" t="s">
        <v>16014</v>
      </c>
      <c r="Y970" t="s">
        <v>16015</v>
      </c>
      <c r="Z970" t="s">
        <v>16016</v>
      </c>
      <c r="AA970" t="s">
        <v>16017</v>
      </c>
      <c r="AB970" t="s">
        <v>16018</v>
      </c>
      <c r="AC970" t="s">
        <v>16019</v>
      </c>
      <c r="AD970" t="s">
        <v>16020</v>
      </c>
      <c r="AE970" t="s">
        <v>16021</v>
      </c>
      <c r="AF970" t="s">
        <v>16022</v>
      </c>
      <c r="AG970" t="s">
        <v>16023</v>
      </c>
      <c r="AH970" t="s">
        <v>16024</v>
      </c>
      <c r="AI970" t="s">
        <v>16025</v>
      </c>
      <c r="AJ970" t="s">
        <v>16026</v>
      </c>
    </row>
    <row r="971" spans="1:12">
      <c r="A971" t="s">
        <v>8427</v>
      </c>
      <c r="B971" t="s">
        <v>16027</v>
      </c>
      <c r="C971" t="s">
        <v>16028</v>
      </c>
      <c r="D971" t="s">
        <v>16029</v>
      </c>
      <c r="E971" t="s">
        <v>16030</v>
      </c>
      <c r="F971" t="s">
        <v>16031</v>
      </c>
      <c r="G971" t="s">
        <v>16032</v>
      </c>
      <c r="H971" t="s">
        <v>16033</v>
      </c>
      <c r="I971" t="s">
        <v>16034</v>
      </c>
      <c r="J971" t="s">
        <v>16035</v>
      </c>
      <c r="K971" t="s">
        <v>16036</v>
      </c>
      <c r="L971" t="s">
        <v>16037</v>
      </c>
    </row>
    <row r="972" spans="1:38">
      <c r="A972" t="s">
        <v>2642</v>
      </c>
      <c r="B972" t="s">
        <v>16038</v>
      </c>
      <c r="C972" t="s">
        <v>16039</v>
      </c>
      <c r="D972" t="s">
        <v>16040</v>
      </c>
      <c r="E972" t="s">
        <v>16041</v>
      </c>
      <c r="F972" t="s">
        <v>16042</v>
      </c>
      <c r="G972" t="s">
        <v>16043</v>
      </c>
      <c r="H972" t="s">
        <v>16044</v>
      </c>
      <c r="I972" t="s">
        <v>16045</v>
      </c>
      <c r="J972" t="s">
        <v>16046</v>
      </c>
      <c r="K972" t="s">
        <v>16047</v>
      </c>
      <c r="L972" t="s">
        <v>16048</v>
      </c>
      <c r="M972" t="s">
        <v>16049</v>
      </c>
      <c r="N972" t="s">
        <v>16050</v>
      </c>
      <c r="O972" t="s">
        <v>16051</v>
      </c>
      <c r="P972" t="s">
        <v>16052</v>
      </c>
      <c r="Q972" t="s">
        <v>16053</v>
      </c>
      <c r="R972" t="s">
        <v>16054</v>
      </c>
      <c r="S972" t="s">
        <v>16055</v>
      </c>
      <c r="T972" t="s">
        <v>16056</v>
      </c>
      <c r="U972" t="s">
        <v>16057</v>
      </c>
      <c r="V972" t="s">
        <v>16058</v>
      </c>
      <c r="W972" t="s">
        <v>16059</v>
      </c>
      <c r="X972" t="s">
        <v>16060</v>
      </c>
      <c r="Y972" t="s">
        <v>16061</v>
      </c>
      <c r="Z972" t="s">
        <v>16062</v>
      </c>
      <c r="AA972" t="s">
        <v>16063</v>
      </c>
      <c r="AB972" t="s">
        <v>16064</v>
      </c>
      <c r="AC972" t="s">
        <v>16065</v>
      </c>
      <c r="AD972" t="s">
        <v>16066</v>
      </c>
      <c r="AE972" t="s">
        <v>16067</v>
      </c>
      <c r="AF972" t="s">
        <v>16068</v>
      </c>
      <c r="AG972" t="s">
        <v>16069</v>
      </c>
      <c r="AH972" t="s">
        <v>16070</v>
      </c>
      <c r="AI972" t="s">
        <v>16071</v>
      </c>
      <c r="AJ972" t="s">
        <v>16072</v>
      </c>
      <c r="AK972" t="s">
        <v>16073</v>
      </c>
      <c r="AL972" t="s">
        <v>16074</v>
      </c>
    </row>
    <row r="973" spans="1:33">
      <c r="A973" t="s">
        <v>3851</v>
      </c>
      <c r="B973" t="s">
        <v>16075</v>
      </c>
      <c r="C973" t="s">
        <v>16076</v>
      </c>
      <c r="D973" t="s">
        <v>16077</v>
      </c>
      <c r="E973" t="s">
        <v>16078</v>
      </c>
      <c r="F973" t="s">
        <v>16079</v>
      </c>
      <c r="G973" t="s">
        <v>16080</v>
      </c>
      <c r="H973" t="s">
        <v>16081</v>
      </c>
      <c r="I973" t="s">
        <v>16082</v>
      </c>
      <c r="J973" t="s">
        <v>16083</v>
      </c>
      <c r="K973" t="s">
        <v>16084</v>
      </c>
      <c r="L973" t="s">
        <v>16085</v>
      </c>
      <c r="M973" t="s">
        <v>16086</v>
      </c>
      <c r="N973" t="s">
        <v>16087</v>
      </c>
      <c r="O973" t="s">
        <v>16088</v>
      </c>
      <c r="P973" t="s">
        <v>16089</v>
      </c>
      <c r="Q973" t="s">
        <v>16090</v>
      </c>
      <c r="R973" t="s">
        <v>16091</v>
      </c>
      <c r="S973" t="s">
        <v>16092</v>
      </c>
      <c r="T973" t="s">
        <v>16093</v>
      </c>
      <c r="U973" t="s">
        <v>16094</v>
      </c>
      <c r="V973" t="s">
        <v>16095</v>
      </c>
      <c r="W973" t="s">
        <v>16096</v>
      </c>
      <c r="X973" t="s">
        <v>16097</v>
      </c>
      <c r="Y973" t="s">
        <v>16098</v>
      </c>
      <c r="Z973" t="s">
        <v>16099</v>
      </c>
      <c r="AA973" t="s">
        <v>16100</v>
      </c>
      <c r="AB973" t="s">
        <v>16101</v>
      </c>
      <c r="AC973" t="s">
        <v>16102</v>
      </c>
      <c r="AD973" t="s">
        <v>16103</v>
      </c>
      <c r="AE973" t="s">
        <v>16104</v>
      </c>
      <c r="AF973" t="s">
        <v>16105</v>
      </c>
      <c r="AG973" t="s">
        <v>16106</v>
      </c>
    </row>
    <row r="974" spans="1:18">
      <c r="A974" t="s">
        <v>12038</v>
      </c>
      <c r="B974" t="s">
        <v>16107</v>
      </c>
      <c r="C974" t="s">
        <v>16108</v>
      </c>
      <c r="D974" t="s">
        <v>16109</v>
      </c>
      <c r="E974" t="s">
        <v>16110</v>
      </c>
      <c r="F974" t="s">
        <v>16111</v>
      </c>
      <c r="G974" t="s">
        <v>16112</v>
      </c>
      <c r="H974" t="s">
        <v>16113</v>
      </c>
      <c r="I974" t="s">
        <v>16114</v>
      </c>
      <c r="J974" t="s">
        <v>16115</v>
      </c>
      <c r="K974" t="s">
        <v>16116</v>
      </c>
      <c r="L974" t="s">
        <v>16117</v>
      </c>
      <c r="M974" t="s">
        <v>16118</v>
      </c>
      <c r="N974" t="s">
        <v>16119</v>
      </c>
      <c r="O974" t="s">
        <v>16120</v>
      </c>
      <c r="P974" t="s">
        <v>16121</v>
      </c>
      <c r="Q974" t="s">
        <v>16122</v>
      </c>
      <c r="R974" t="s">
        <v>16123</v>
      </c>
    </row>
    <row r="975" spans="1:27">
      <c r="A975" t="s">
        <v>16124</v>
      </c>
      <c r="B975" t="s">
        <v>16125</v>
      </c>
      <c r="C975" t="s">
        <v>16126</v>
      </c>
      <c r="D975" t="s">
        <v>16127</v>
      </c>
      <c r="E975" t="s">
        <v>16128</v>
      </c>
      <c r="F975" t="s">
        <v>16129</v>
      </c>
      <c r="G975" t="s">
        <v>16130</v>
      </c>
      <c r="H975" t="s">
        <v>16131</v>
      </c>
      <c r="I975" t="s">
        <v>16132</v>
      </c>
      <c r="J975" t="s">
        <v>16133</v>
      </c>
      <c r="K975" t="s">
        <v>16134</v>
      </c>
      <c r="L975" t="s">
        <v>16135</v>
      </c>
      <c r="M975" t="s">
        <v>16136</v>
      </c>
      <c r="N975" t="s">
        <v>16137</v>
      </c>
      <c r="O975" t="s">
        <v>16138</v>
      </c>
      <c r="P975" t="s">
        <v>16139</v>
      </c>
      <c r="Q975" t="s">
        <v>16140</v>
      </c>
      <c r="R975" t="s">
        <v>16141</v>
      </c>
      <c r="S975" t="s">
        <v>16142</v>
      </c>
      <c r="T975" t="s">
        <v>16143</v>
      </c>
      <c r="U975" t="s">
        <v>16144</v>
      </c>
      <c r="V975" t="s">
        <v>16145</v>
      </c>
      <c r="W975" t="s">
        <v>16146</v>
      </c>
      <c r="X975" t="s">
        <v>16147</v>
      </c>
      <c r="Y975" t="s">
        <v>16148</v>
      </c>
      <c r="Z975" t="s">
        <v>16149</v>
      </c>
      <c r="AA975" t="s">
        <v>16150</v>
      </c>
    </row>
    <row r="976" spans="1:14">
      <c r="A976" t="s">
        <v>7916</v>
      </c>
      <c r="B976" t="s">
        <v>16151</v>
      </c>
      <c r="C976" t="s">
        <v>16152</v>
      </c>
      <c r="D976" t="s">
        <v>16153</v>
      </c>
      <c r="E976" t="s">
        <v>16154</v>
      </c>
      <c r="F976" t="s">
        <v>16155</v>
      </c>
      <c r="G976" t="s">
        <v>16156</v>
      </c>
      <c r="H976" t="s">
        <v>16157</v>
      </c>
      <c r="I976" t="s">
        <v>16158</v>
      </c>
      <c r="J976" t="s">
        <v>16159</v>
      </c>
      <c r="K976" t="s">
        <v>16160</v>
      </c>
      <c r="L976" t="s">
        <v>16161</v>
      </c>
      <c r="M976" t="s">
        <v>16162</v>
      </c>
      <c r="N976" t="s">
        <v>16163</v>
      </c>
    </row>
    <row r="977" spans="1:11">
      <c r="A977" t="s">
        <v>16164</v>
      </c>
      <c r="B977" t="s">
        <v>16165</v>
      </c>
      <c r="C977" t="s">
        <v>16166</v>
      </c>
      <c r="D977" t="s">
        <v>16167</v>
      </c>
      <c r="E977" t="s">
        <v>16168</v>
      </c>
      <c r="F977" t="s">
        <v>16169</v>
      </c>
      <c r="G977" t="s">
        <v>16170</v>
      </c>
      <c r="H977" t="s">
        <v>16171</v>
      </c>
      <c r="I977" t="s">
        <v>16172</v>
      </c>
      <c r="J977" t="s">
        <v>16173</v>
      </c>
      <c r="K977" t="s">
        <v>16174</v>
      </c>
    </row>
    <row r="978" spans="1:22">
      <c r="A978" t="s">
        <v>16175</v>
      </c>
      <c r="B978" t="s">
        <v>16176</v>
      </c>
      <c r="C978" t="s">
        <v>16177</v>
      </c>
      <c r="D978" t="s">
        <v>16178</v>
      </c>
      <c r="E978" t="s">
        <v>16179</v>
      </c>
      <c r="F978" t="s">
        <v>16180</v>
      </c>
      <c r="G978" t="s">
        <v>16181</v>
      </c>
      <c r="H978" t="s">
        <v>16182</v>
      </c>
      <c r="I978" t="s">
        <v>16183</v>
      </c>
      <c r="J978" t="s">
        <v>16184</v>
      </c>
      <c r="K978" t="s">
        <v>16185</v>
      </c>
      <c r="L978" t="s">
        <v>16186</v>
      </c>
      <c r="M978" t="s">
        <v>16187</v>
      </c>
      <c r="N978" t="s">
        <v>16188</v>
      </c>
      <c r="O978" t="s">
        <v>16189</v>
      </c>
      <c r="P978" t="s">
        <v>16190</v>
      </c>
      <c r="Q978" t="s">
        <v>16191</v>
      </c>
      <c r="R978" t="s">
        <v>16192</v>
      </c>
      <c r="S978" t="s">
        <v>16193</v>
      </c>
      <c r="T978" t="s">
        <v>16194</v>
      </c>
      <c r="U978" t="s">
        <v>16195</v>
      </c>
      <c r="V978" t="s">
        <v>16196</v>
      </c>
    </row>
    <row r="979" spans="1:7">
      <c r="A979" t="s">
        <v>16197</v>
      </c>
      <c r="B979" t="s">
        <v>14167</v>
      </c>
      <c r="C979" t="s">
        <v>2903</v>
      </c>
      <c r="D979" t="s">
        <v>16198</v>
      </c>
      <c r="E979" t="s">
        <v>984</v>
      </c>
      <c r="F979" t="s">
        <v>16199</v>
      </c>
      <c r="G979" t="s">
        <v>1638</v>
      </c>
    </row>
    <row r="980" spans="1:10">
      <c r="A980" t="s">
        <v>10992</v>
      </c>
      <c r="B980" t="s">
        <v>16200</v>
      </c>
      <c r="C980" t="s">
        <v>16201</v>
      </c>
      <c r="D980" t="s">
        <v>16202</v>
      </c>
      <c r="E980" t="s">
        <v>16203</v>
      </c>
      <c r="F980" t="s">
        <v>16204</v>
      </c>
      <c r="G980" t="s">
        <v>16205</v>
      </c>
      <c r="H980" t="s">
        <v>16206</v>
      </c>
      <c r="I980" t="s">
        <v>16207</v>
      </c>
      <c r="J980" t="s">
        <v>16208</v>
      </c>
    </row>
    <row r="981" spans="1:11">
      <c r="A981" t="s">
        <v>6401</v>
      </c>
      <c r="B981" t="s">
        <v>16209</v>
      </c>
      <c r="C981" t="s">
        <v>10434</v>
      </c>
      <c r="D981" t="s">
        <v>7056</v>
      </c>
      <c r="E981" t="s">
        <v>13019</v>
      </c>
      <c r="F981" t="s">
        <v>16210</v>
      </c>
      <c r="G981" t="s">
        <v>16211</v>
      </c>
      <c r="H981" t="s">
        <v>16212</v>
      </c>
      <c r="I981" t="s">
        <v>4867</v>
      </c>
      <c r="J981" t="s">
        <v>16213</v>
      </c>
      <c r="K981" t="s">
        <v>13475</v>
      </c>
    </row>
    <row r="982" spans="1:7">
      <c r="A982" t="s">
        <v>4380</v>
      </c>
      <c r="B982" t="s">
        <v>16214</v>
      </c>
      <c r="C982" t="s">
        <v>16215</v>
      </c>
      <c r="D982" t="s">
        <v>16216</v>
      </c>
      <c r="E982" t="s">
        <v>16217</v>
      </c>
      <c r="F982" t="s">
        <v>16218</v>
      </c>
      <c r="G982" t="s">
        <v>16219</v>
      </c>
    </row>
    <row r="983" spans="1:12">
      <c r="A983" t="s">
        <v>16220</v>
      </c>
      <c r="B983" t="s">
        <v>16221</v>
      </c>
      <c r="C983" t="s">
        <v>16222</v>
      </c>
      <c r="D983" t="s">
        <v>16223</v>
      </c>
      <c r="E983" t="s">
        <v>16224</v>
      </c>
      <c r="F983" t="s">
        <v>16225</v>
      </c>
      <c r="G983" t="s">
        <v>16226</v>
      </c>
      <c r="H983" t="s">
        <v>16227</v>
      </c>
      <c r="I983" t="s">
        <v>16228</v>
      </c>
      <c r="J983" t="s">
        <v>16229</v>
      </c>
      <c r="K983" t="s">
        <v>16230</v>
      </c>
      <c r="L983" t="s">
        <v>16231</v>
      </c>
    </row>
    <row r="984" spans="1:15">
      <c r="A984" t="s">
        <v>7912</v>
      </c>
      <c r="B984" t="s">
        <v>16232</v>
      </c>
      <c r="C984" t="s">
        <v>16233</v>
      </c>
      <c r="D984" t="s">
        <v>16234</v>
      </c>
      <c r="E984" t="s">
        <v>16235</v>
      </c>
      <c r="F984" t="s">
        <v>16236</v>
      </c>
      <c r="G984" t="s">
        <v>16237</v>
      </c>
      <c r="H984" t="s">
        <v>16238</v>
      </c>
      <c r="I984" t="s">
        <v>16239</v>
      </c>
      <c r="J984" t="s">
        <v>16240</v>
      </c>
      <c r="K984" t="s">
        <v>16241</v>
      </c>
      <c r="L984" t="s">
        <v>16242</v>
      </c>
      <c r="M984" t="s">
        <v>16243</v>
      </c>
      <c r="N984" t="s">
        <v>16244</v>
      </c>
      <c r="O984" t="s">
        <v>16245</v>
      </c>
    </row>
    <row r="985" spans="1:20">
      <c r="A985" t="s">
        <v>13760</v>
      </c>
      <c r="B985" t="s">
        <v>16246</v>
      </c>
      <c r="C985" t="s">
        <v>16247</v>
      </c>
      <c r="D985" t="s">
        <v>16248</v>
      </c>
      <c r="E985" t="s">
        <v>16249</v>
      </c>
      <c r="F985" t="s">
        <v>16250</v>
      </c>
      <c r="G985" t="s">
        <v>16251</v>
      </c>
      <c r="H985" t="s">
        <v>16252</v>
      </c>
      <c r="I985" t="s">
        <v>16253</v>
      </c>
      <c r="J985" t="s">
        <v>16254</v>
      </c>
      <c r="K985" t="s">
        <v>16255</v>
      </c>
      <c r="L985" t="s">
        <v>16256</v>
      </c>
      <c r="M985" t="s">
        <v>16257</v>
      </c>
      <c r="N985" t="s">
        <v>16258</v>
      </c>
      <c r="O985" t="s">
        <v>16259</v>
      </c>
      <c r="P985" t="s">
        <v>16260</v>
      </c>
      <c r="Q985" t="s">
        <v>16261</v>
      </c>
      <c r="R985" t="s">
        <v>16262</v>
      </c>
      <c r="S985" t="s">
        <v>16263</v>
      </c>
      <c r="T985" t="s">
        <v>16264</v>
      </c>
    </row>
    <row r="986" spans="1:11">
      <c r="A986" t="s">
        <v>13936</v>
      </c>
      <c r="B986" t="s">
        <v>16265</v>
      </c>
      <c r="C986" t="s">
        <v>16266</v>
      </c>
      <c r="D986" t="s">
        <v>16267</v>
      </c>
      <c r="E986" t="s">
        <v>16268</v>
      </c>
      <c r="F986" t="s">
        <v>16269</v>
      </c>
      <c r="G986" t="s">
        <v>16270</v>
      </c>
      <c r="H986" t="s">
        <v>16271</v>
      </c>
      <c r="I986" t="s">
        <v>16272</v>
      </c>
      <c r="J986" t="s">
        <v>16273</v>
      </c>
      <c r="K986" t="s">
        <v>16274</v>
      </c>
    </row>
    <row r="987" spans="1:13">
      <c r="A987" t="s">
        <v>5305</v>
      </c>
      <c r="B987" t="s">
        <v>16275</v>
      </c>
      <c r="C987" t="s">
        <v>16276</v>
      </c>
      <c r="D987" t="s">
        <v>16277</v>
      </c>
      <c r="E987" t="s">
        <v>16278</v>
      </c>
      <c r="F987" t="s">
        <v>16279</v>
      </c>
      <c r="G987" t="s">
        <v>16280</v>
      </c>
      <c r="H987" t="s">
        <v>16281</v>
      </c>
      <c r="I987" t="s">
        <v>16282</v>
      </c>
      <c r="J987" t="s">
        <v>16283</v>
      </c>
      <c r="K987" t="s">
        <v>16284</v>
      </c>
      <c r="L987" t="s">
        <v>16285</v>
      </c>
      <c r="M987" t="s">
        <v>16286</v>
      </c>
    </row>
    <row r="988" spans="1:15">
      <c r="A988" t="s">
        <v>16287</v>
      </c>
      <c r="B988" t="s">
        <v>1842</v>
      </c>
      <c r="C988" t="s">
        <v>16288</v>
      </c>
      <c r="D988" t="s">
        <v>12677</v>
      </c>
      <c r="E988" t="s">
        <v>12838</v>
      </c>
      <c r="F988" t="s">
        <v>16289</v>
      </c>
      <c r="G988" t="s">
        <v>16290</v>
      </c>
      <c r="H988" t="s">
        <v>16291</v>
      </c>
      <c r="I988" t="s">
        <v>12659</v>
      </c>
      <c r="J988" t="s">
        <v>8593</v>
      </c>
      <c r="K988" t="s">
        <v>16292</v>
      </c>
      <c r="L988" t="s">
        <v>4898</v>
      </c>
      <c r="M988" t="s">
        <v>16293</v>
      </c>
      <c r="N988" t="s">
        <v>13057</v>
      </c>
      <c r="O988" t="s">
        <v>8915</v>
      </c>
    </row>
    <row r="989" spans="1:12">
      <c r="A989" t="s">
        <v>4636</v>
      </c>
      <c r="B989" t="s">
        <v>16294</v>
      </c>
      <c r="C989" t="s">
        <v>16295</v>
      </c>
      <c r="D989" t="s">
        <v>16296</v>
      </c>
      <c r="E989" t="s">
        <v>16297</v>
      </c>
      <c r="F989" t="s">
        <v>16298</v>
      </c>
      <c r="G989" t="s">
        <v>16299</v>
      </c>
      <c r="H989" t="s">
        <v>16300</v>
      </c>
      <c r="I989" t="s">
        <v>16301</v>
      </c>
      <c r="J989" t="s">
        <v>16302</v>
      </c>
      <c r="K989" t="s">
        <v>16303</v>
      </c>
      <c r="L989" t="s">
        <v>16304</v>
      </c>
    </row>
    <row r="990" spans="1:17">
      <c r="A990" t="s">
        <v>16305</v>
      </c>
      <c r="B990" t="s">
        <v>16306</v>
      </c>
      <c r="C990" t="s">
        <v>16307</v>
      </c>
      <c r="D990" t="s">
        <v>16308</v>
      </c>
      <c r="E990" t="s">
        <v>16309</v>
      </c>
      <c r="F990" t="s">
        <v>16310</v>
      </c>
      <c r="G990" t="s">
        <v>16311</v>
      </c>
      <c r="H990" t="s">
        <v>16312</v>
      </c>
      <c r="I990" t="s">
        <v>16313</v>
      </c>
      <c r="J990" t="s">
        <v>16314</v>
      </c>
      <c r="K990" t="s">
        <v>16315</v>
      </c>
      <c r="L990" t="s">
        <v>16316</v>
      </c>
      <c r="M990" t="s">
        <v>16317</v>
      </c>
      <c r="N990" t="s">
        <v>16318</v>
      </c>
      <c r="O990" t="s">
        <v>16319</v>
      </c>
      <c r="P990" t="s">
        <v>16320</v>
      </c>
      <c r="Q990" t="s">
        <v>16321</v>
      </c>
    </row>
    <row r="991" spans="1:25">
      <c r="A991" t="s">
        <v>16322</v>
      </c>
      <c r="B991" t="s">
        <v>16323</v>
      </c>
      <c r="C991" t="s">
        <v>16324</v>
      </c>
      <c r="D991" t="s">
        <v>16325</v>
      </c>
      <c r="E991" t="s">
        <v>16326</v>
      </c>
      <c r="F991" t="s">
        <v>16327</v>
      </c>
      <c r="G991" t="s">
        <v>16328</v>
      </c>
      <c r="H991" t="s">
        <v>16329</v>
      </c>
      <c r="I991" t="s">
        <v>16330</v>
      </c>
      <c r="J991" t="s">
        <v>16331</v>
      </c>
      <c r="K991" t="s">
        <v>16332</v>
      </c>
      <c r="L991" t="s">
        <v>16333</v>
      </c>
      <c r="M991" t="s">
        <v>16334</v>
      </c>
      <c r="N991" t="s">
        <v>16335</v>
      </c>
      <c r="O991" t="s">
        <v>16336</v>
      </c>
      <c r="P991" t="s">
        <v>16337</v>
      </c>
      <c r="Q991" t="s">
        <v>16338</v>
      </c>
      <c r="R991" t="s">
        <v>16339</v>
      </c>
      <c r="S991" t="s">
        <v>16340</v>
      </c>
      <c r="T991" t="s">
        <v>16341</v>
      </c>
      <c r="U991" t="s">
        <v>16342</v>
      </c>
      <c r="V991" t="s">
        <v>16343</v>
      </c>
      <c r="W991" t="s">
        <v>16344</v>
      </c>
      <c r="X991" t="s">
        <v>16345</v>
      </c>
      <c r="Y991" t="s">
        <v>16346</v>
      </c>
    </row>
    <row r="992" spans="1:22">
      <c r="A992" t="s">
        <v>8078</v>
      </c>
      <c r="B992" t="s">
        <v>16347</v>
      </c>
      <c r="C992" t="s">
        <v>16348</v>
      </c>
      <c r="D992" t="s">
        <v>16349</v>
      </c>
      <c r="E992" t="s">
        <v>16350</v>
      </c>
      <c r="F992" t="s">
        <v>16351</v>
      </c>
      <c r="G992" t="s">
        <v>16352</v>
      </c>
      <c r="H992" t="s">
        <v>16353</v>
      </c>
      <c r="I992" t="s">
        <v>16354</v>
      </c>
      <c r="J992" t="s">
        <v>16355</v>
      </c>
      <c r="K992" t="s">
        <v>16356</v>
      </c>
      <c r="L992" t="s">
        <v>16357</v>
      </c>
      <c r="M992" t="s">
        <v>16358</v>
      </c>
      <c r="N992" t="s">
        <v>16359</v>
      </c>
      <c r="O992" t="s">
        <v>16360</v>
      </c>
      <c r="P992" t="s">
        <v>16361</v>
      </c>
      <c r="Q992" t="s">
        <v>16362</v>
      </c>
      <c r="R992" t="s">
        <v>16363</v>
      </c>
      <c r="S992" t="s">
        <v>16364</v>
      </c>
      <c r="T992" t="s">
        <v>16365</v>
      </c>
      <c r="U992" t="s">
        <v>16366</v>
      </c>
      <c r="V992" t="s">
        <v>16367</v>
      </c>
    </row>
    <row r="993" spans="1:14">
      <c r="A993" t="s">
        <v>4690</v>
      </c>
      <c r="B993" t="s">
        <v>16368</v>
      </c>
      <c r="C993" t="s">
        <v>16369</v>
      </c>
      <c r="D993" t="s">
        <v>16370</v>
      </c>
      <c r="E993" t="s">
        <v>16371</v>
      </c>
      <c r="F993" t="s">
        <v>16372</v>
      </c>
      <c r="G993" t="s">
        <v>16373</v>
      </c>
      <c r="H993" t="s">
        <v>16374</v>
      </c>
      <c r="I993" t="s">
        <v>16375</v>
      </c>
      <c r="J993" t="s">
        <v>16376</v>
      </c>
      <c r="K993" t="s">
        <v>16377</v>
      </c>
      <c r="L993" t="s">
        <v>16378</v>
      </c>
      <c r="M993" t="s">
        <v>16379</v>
      </c>
      <c r="N993" t="s">
        <v>16380</v>
      </c>
    </row>
    <row r="994" spans="1:15">
      <c r="A994" t="s">
        <v>16381</v>
      </c>
      <c r="B994" t="s">
        <v>16382</v>
      </c>
      <c r="C994" t="s">
        <v>16383</v>
      </c>
      <c r="D994" t="s">
        <v>16384</v>
      </c>
      <c r="E994" t="s">
        <v>16385</v>
      </c>
      <c r="F994" t="s">
        <v>16386</v>
      </c>
      <c r="G994" t="s">
        <v>16387</v>
      </c>
      <c r="H994" t="s">
        <v>16388</v>
      </c>
      <c r="I994" t="s">
        <v>16389</v>
      </c>
      <c r="J994" t="s">
        <v>16390</v>
      </c>
      <c r="K994" t="s">
        <v>16391</v>
      </c>
      <c r="L994" t="s">
        <v>16392</v>
      </c>
      <c r="M994" t="s">
        <v>16393</v>
      </c>
      <c r="N994" t="s">
        <v>16394</v>
      </c>
      <c r="O994" t="s">
        <v>16395</v>
      </c>
    </row>
    <row r="995" spans="1:17">
      <c r="A995" t="s">
        <v>12454</v>
      </c>
      <c r="B995" t="s">
        <v>16396</v>
      </c>
      <c r="C995" t="s">
        <v>16397</v>
      </c>
      <c r="D995" t="s">
        <v>16398</v>
      </c>
      <c r="E995" t="s">
        <v>16399</v>
      </c>
      <c r="F995" t="s">
        <v>16400</v>
      </c>
      <c r="G995" t="s">
        <v>16401</v>
      </c>
      <c r="H995" t="s">
        <v>16402</v>
      </c>
      <c r="I995" t="s">
        <v>16403</v>
      </c>
      <c r="J995" t="s">
        <v>16404</v>
      </c>
      <c r="K995" t="s">
        <v>16405</v>
      </c>
      <c r="L995" t="s">
        <v>16406</v>
      </c>
      <c r="M995" t="s">
        <v>16407</v>
      </c>
      <c r="N995" t="s">
        <v>16408</v>
      </c>
      <c r="O995" t="s">
        <v>16409</v>
      </c>
      <c r="P995" t="s">
        <v>16410</v>
      </c>
      <c r="Q995" t="s">
        <v>16411</v>
      </c>
    </row>
    <row r="996" spans="1:16">
      <c r="A996" t="s">
        <v>2900</v>
      </c>
      <c r="B996" t="s">
        <v>16412</v>
      </c>
      <c r="C996" t="s">
        <v>16413</v>
      </c>
      <c r="D996" t="s">
        <v>16414</v>
      </c>
      <c r="E996" t="s">
        <v>16415</v>
      </c>
      <c r="F996" t="s">
        <v>16416</v>
      </c>
      <c r="G996" t="s">
        <v>16417</v>
      </c>
      <c r="H996" t="s">
        <v>16418</v>
      </c>
      <c r="I996" t="s">
        <v>16419</v>
      </c>
      <c r="J996" t="s">
        <v>16420</v>
      </c>
      <c r="K996" t="s">
        <v>16421</v>
      </c>
      <c r="L996" t="s">
        <v>16422</v>
      </c>
      <c r="M996" t="s">
        <v>16423</v>
      </c>
      <c r="N996" t="s">
        <v>16424</v>
      </c>
      <c r="O996" t="s">
        <v>16425</v>
      </c>
      <c r="P996" t="s">
        <v>16426</v>
      </c>
    </row>
    <row r="997" spans="1:8">
      <c r="A997" t="s">
        <v>4165</v>
      </c>
      <c r="B997" t="s">
        <v>16427</v>
      </c>
      <c r="C997" t="s">
        <v>16428</v>
      </c>
      <c r="D997" t="s">
        <v>16429</v>
      </c>
      <c r="E997" t="s">
        <v>16430</v>
      </c>
      <c r="F997" t="s">
        <v>16431</v>
      </c>
      <c r="G997" t="s">
        <v>16432</v>
      </c>
      <c r="H997" t="s">
        <v>16433</v>
      </c>
    </row>
    <row r="998" spans="1:21">
      <c r="A998" t="s">
        <v>16434</v>
      </c>
      <c r="B998" t="s">
        <v>16435</v>
      </c>
      <c r="C998" t="s">
        <v>16436</v>
      </c>
      <c r="D998" t="s">
        <v>16437</v>
      </c>
      <c r="E998" t="s">
        <v>16438</v>
      </c>
      <c r="F998" t="s">
        <v>16439</v>
      </c>
      <c r="G998" t="s">
        <v>16440</v>
      </c>
      <c r="H998" t="s">
        <v>16441</v>
      </c>
      <c r="I998" t="s">
        <v>16442</v>
      </c>
      <c r="J998" t="s">
        <v>16443</v>
      </c>
      <c r="K998" t="s">
        <v>16444</v>
      </c>
      <c r="L998" t="s">
        <v>16445</v>
      </c>
      <c r="M998" t="s">
        <v>16446</v>
      </c>
      <c r="N998" t="s">
        <v>16447</v>
      </c>
      <c r="O998" t="s">
        <v>16448</v>
      </c>
      <c r="P998" t="s">
        <v>16449</v>
      </c>
      <c r="Q998" t="s">
        <v>16450</v>
      </c>
      <c r="R998" t="s">
        <v>16451</v>
      </c>
      <c r="S998" t="s">
        <v>16452</v>
      </c>
      <c r="T998" t="s">
        <v>16453</v>
      </c>
      <c r="U998" t="s">
        <v>16454</v>
      </c>
    </row>
    <row r="999" spans="1:14">
      <c r="A999" t="s">
        <v>1552</v>
      </c>
      <c r="B999" t="s">
        <v>9392</v>
      </c>
      <c r="C999" t="s">
        <v>9458</v>
      </c>
      <c r="D999" t="s">
        <v>13528</v>
      </c>
      <c r="E999" t="s">
        <v>10290</v>
      </c>
      <c r="F999" t="s">
        <v>16455</v>
      </c>
      <c r="G999" t="s">
        <v>4451</v>
      </c>
      <c r="H999" t="s">
        <v>13457</v>
      </c>
      <c r="I999" t="s">
        <v>3553</v>
      </c>
      <c r="J999" t="s">
        <v>4110</v>
      </c>
      <c r="K999" t="s">
        <v>13265</v>
      </c>
      <c r="L999" t="s">
        <v>3802</v>
      </c>
      <c r="M999" t="s">
        <v>6556</v>
      </c>
      <c r="N999" t="s">
        <v>5583</v>
      </c>
    </row>
    <row r="1000" spans="1:10">
      <c r="A1000" t="s">
        <v>16456</v>
      </c>
      <c r="B1000" t="s">
        <v>16457</v>
      </c>
      <c r="C1000" t="s">
        <v>16458</v>
      </c>
      <c r="D1000" t="s">
        <v>16459</v>
      </c>
      <c r="E1000" t="s">
        <v>16460</v>
      </c>
      <c r="F1000" t="s">
        <v>16461</v>
      </c>
      <c r="G1000" t="s">
        <v>16462</v>
      </c>
      <c r="H1000" t="s">
        <v>16463</v>
      </c>
      <c r="I1000" t="s">
        <v>16464</v>
      </c>
      <c r="J1000" t="s">
        <v>16465</v>
      </c>
    </row>
    <row r="1001" spans="1:15">
      <c r="A1001" t="s">
        <v>14219</v>
      </c>
      <c r="B1001" t="s">
        <v>2657</v>
      </c>
      <c r="C1001" t="s">
        <v>15143</v>
      </c>
      <c r="D1001" t="s">
        <v>15694</v>
      </c>
      <c r="E1001" t="s">
        <v>4090</v>
      </c>
      <c r="F1001" t="s">
        <v>16466</v>
      </c>
      <c r="G1001" t="s">
        <v>10499</v>
      </c>
      <c r="H1001" t="s">
        <v>3606</v>
      </c>
      <c r="I1001" t="s">
        <v>16220</v>
      </c>
      <c r="J1001" t="s">
        <v>2420</v>
      </c>
      <c r="K1001" t="s">
        <v>2596</v>
      </c>
      <c r="L1001" t="s">
        <v>16467</v>
      </c>
      <c r="M1001" t="s">
        <v>16468</v>
      </c>
      <c r="N1001" t="s">
        <v>9186</v>
      </c>
      <c r="O1001" t="s">
        <v>16469</v>
      </c>
    </row>
    <row r="1002" spans="1:10">
      <c r="A1002" t="s">
        <v>14217</v>
      </c>
      <c r="B1002" t="s">
        <v>14591</v>
      </c>
      <c r="C1002" t="s">
        <v>10619</v>
      </c>
      <c r="D1002" t="s">
        <v>2929</v>
      </c>
      <c r="E1002" t="s">
        <v>6322</v>
      </c>
      <c r="F1002" t="s">
        <v>1062</v>
      </c>
      <c r="G1002" t="s">
        <v>14178</v>
      </c>
      <c r="H1002" t="s">
        <v>16470</v>
      </c>
      <c r="I1002" t="s">
        <v>16381</v>
      </c>
      <c r="J1002" t="s">
        <v>16471</v>
      </c>
    </row>
    <row r="1003" spans="1:25">
      <c r="A1003" t="s">
        <v>586</v>
      </c>
      <c r="B1003" t="s">
        <v>16472</v>
      </c>
      <c r="C1003" t="s">
        <v>16473</v>
      </c>
      <c r="D1003" t="s">
        <v>16474</v>
      </c>
      <c r="E1003" t="s">
        <v>16475</v>
      </c>
      <c r="F1003" t="s">
        <v>16476</v>
      </c>
      <c r="G1003" t="s">
        <v>16477</v>
      </c>
      <c r="H1003" t="s">
        <v>16478</v>
      </c>
      <c r="I1003" t="s">
        <v>16479</v>
      </c>
      <c r="J1003" t="s">
        <v>16480</v>
      </c>
      <c r="K1003" t="s">
        <v>16481</v>
      </c>
      <c r="L1003" t="s">
        <v>16482</v>
      </c>
      <c r="M1003" t="s">
        <v>16483</v>
      </c>
      <c r="N1003" t="s">
        <v>16484</v>
      </c>
      <c r="O1003" t="s">
        <v>16485</v>
      </c>
      <c r="P1003" t="s">
        <v>16486</v>
      </c>
      <c r="Q1003" t="s">
        <v>16487</v>
      </c>
      <c r="R1003" t="s">
        <v>16488</v>
      </c>
      <c r="S1003" t="s">
        <v>16489</v>
      </c>
      <c r="T1003" t="s">
        <v>16490</v>
      </c>
      <c r="U1003" t="s">
        <v>16491</v>
      </c>
      <c r="V1003" t="s">
        <v>16492</v>
      </c>
      <c r="W1003" t="s">
        <v>16493</v>
      </c>
      <c r="X1003" t="s">
        <v>16494</v>
      </c>
      <c r="Y1003" t="s">
        <v>16495</v>
      </c>
    </row>
    <row r="1004" spans="1:17">
      <c r="A1004" t="s">
        <v>16496</v>
      </c>
      <c r="B1004" t="s">
        <v>16497</v>
      </c>
      <c r="C1004" t="s">
        <v>16498</v>
      </c>
      <c r="D1004" t="s">
        <v>16499</v>
      </c>
      <c r="E1004" t="s">
        <v>16500</v>
      </c>
      <c r="F1004" t="s">
        <v>16501</v>
      </c>
      <c r="G1004" t="s">
        <v>16502</v>
      </c>
      <c r="H1004" t="s">
        <v>16503</v>
      </c>
      <c r="I1004" t="s">
        <v>16504</v>
      </c>
      <c r="J1004" t="s">
        <v>16505</v>
      </c>
      <c r="K1004" t="s">
        <v>16506</v>
      </c>
      <c r="L1004" t="s">
        <v>16507</v>
      </c>
      <c r="M1004" t="s">
        <v>16508</v>
      </c>
      <c r="N1004" t="s">
        <v>16509</v>
      </c>
      <c r="O1004" t="s">
        <v>16510</v>
      </c>
      <c r="P1004" t="s">
        <v>16511</v>
      </c>
      <c r="Q1004" t="s">
        <v>16512</v>
      </c>
    </row>
    <row r="1005" spans="1:19">
      <c r="A1005" t="s">
        <v>16290</v>
      </c>
      <c r="B1005" t="s">
        <v>16513</v>
      </c>
      <c r="C1005" t="s">
        <v>16514</v>
      </c>
      <c r="D1005" t="s">
        <v>16515</v>
      </c>
      <c r="E1005" t="s">
        <v>16516</v>
      </c>
      <c r="F1005" t="s">
        <v>16517</v>
      </c>
      <c r="G1005" t="s">
        <v>16518</v>
      </c>
      <c r="H1005" t="s">
        <v>16519</v>
      </c>
      <c r="I1005" t="s">
        <v>16520</v>
      </c>
      <c r="J1005" t="s">
        <v>16521</v>
      </c>
      <c r="K1005" t="s">
        <v>16522</v>
      </c>
      <c r="L1005" t="s">
        <v>16523</v>
      </c>
      <c r="M1005" t="s">
        <v>16524</v>
      </c>
      <c r="N1005" t="s">
        <v>16525</v>
      </c>
      <c r="O1005" t="s">
        <v>16526</v>
      </c>
      <c r="P1005" t="s">
        <v>16527</v>
      </c>
      <c r="Q1005" t="s">
        <v>16528</v>
      </c>
      <c r="R1005" t="s">
        <v>16529</v>
      </c>
      <c r="S1005" t="s">
        <v>16530</v>
      </c>
    </row>
    <row r="1006" spans="1:9">
      <c r="A1006" t="s">
        <v>7030</v>
      </c>
      <c r="B1006" t="s">
        <v>16531</v>
      </c>
      <c r="C1006" t="s">
        <v>16532</v>
      </c>
      <c r="D1006" t="s">
        <v>16533</v>
      </c>
      <c r="E1006" t="s">
        <v>16534</v>
      </c>
      <c r="F1006" t="s">
        <v>16535</v>
      </c>
      <c r="G1006" t="s">
        <v>16536</v>
      </c>
      <c r="H1006" t="s">
        <v>16537</v>
      </c>
      <c r="I1006" t="s">
        <v>16538</v>
      </c>
    </row>
    <row r="1007" spans="1:9">
      <c r="A1007" t="s">
        <v>10991</v>
      </c>
      <c r="B1007" t="s">
        <v>16539</v>
      </c>
      <c r="C1007" t="s">
        <v>16540</v>
      </c>
      <c r="D1007" t="s">
        <v>16541</v>
      </c>
      <c r="E1007" t="s">
        <v>16542</v>
      </c>
      <c r="F1007" t="s">
        <v>16543</v>
      </c>
      <c r="G1007" t="s">
        <v>16544</v>
      </c>
      <c r="H1007" t="s">
        <v>16545</v>
      </c>
      <c r="I1007" t="s">
        <v>16546</v>
      </c>
    </row>
    <row r="1008" spans="1:9">
      <c r="A1008" t="s">
        <v>24</v>
      </c>
      <c r="B1008" t="s">
        <v>16547</v>
      </c>
      <c r="C1008" t="s">
        <v>16548</v>
      </c>
      <c r="D1008" t="s">
        <v>16549</v>
      </c>
      <c r="E1008" t="s">
        <v>16550</v>
      </c>
      <c r="F1008" t="s">
        <v>16551</v>
      </c>
      <c r="G1008" t="s">
        <v>16552</v>
      </c>
      <c r="H1008" t="s">
        <v>16553</v>
      </c>
      <c r="I1008" t="s">
        <v>16554</v>
      </c>
    </row>
    <row r="1009" spans="1:16">
      <c r="A1009" t="s">
        <v>3690</v>
      </c>
      <c r="B1009" t="s">
        <v>16555</v>
      </c>
      <c r="C1009" t="s">
        <v>16556</v>
      </c>
      <c r="D1009" t="s">
        <v>16557</v>
      </c>
      <c r="E1009" t="s">
        <v>16558</v>
      </c>
      <c r="F1009" t="s">
        <v>16559</v>
      </c>
      <c r="G1009" t="s">
        <v>16560</v>
      </c>
      <c r="H1009" t="s">
        <v>16561</v>
      </c>
      <c r="I1009" t="s">
        <v>16562</v>
      </c>
      <c r="J1009" t="s">
        <v>16563</v>
      </c>
      <c r="K1009" t="s">
        <v>16564</v>
      </c>
      <c r="L1009" t="s">
        <v>16565</v>
      </c>
      <c r="M1009" t="s">
        <v>16566</v>
      </c>
      <c r="N1009" t="s">
        <v>16567</v>
      </c>
      <c r="O1009" t="s">
        <v>16568</v>
      </c>
      <c r="P1009" t="s">
        <v>16569</v>
      </c>
    </row>
    <row r="1010" spans="1:21">
      <c r="A1010" t="s">
        <v>16455</v>
      </c>
      <c r="B1010" t="s">
        <v>16570</v>
      </c>
      <c r="C1010" t="s">
        <v>16571</v>
      </c>
      <c r="D1010" t="s">
        <v>16572</v>
      </c>
      <c r="E1010" t="s">
        <v>16573</v>
      </c>
      <c r="F1010" t="s">
        <v>16574</v>
      </c>
      <c r="G1010" t="s">
        <v>16575</v>
      </c>
      <c r="H1010" t="s">
        <v>16576</v>
      </c>
      <c r="I1010" t="s">
        <v>16577</v>
      </c>
      <c r="J1010" t="s">
        <v>16578</v>
      </c>
      <c r="K1010" t="s">
        <v>16579</v>
      </c>
      <c r="L1010" t="s">
        <v>16580</v>
      </c>
      <c r="M1010" t="s">
        <v>16581</v>
      </c>
      <c r="N1010" t="s">
        <v>16582</v>
      </c>
      <c r="O1010" t="s">
        <v>16583</v>
      </c>
      <c r="P1010" t="s">
        <v>16584</v>
      </c>
      <c r="Q1010" t="s">
        <v>16585</v>
      </c>
      <c r="R1010" t="s">
        <v>16586</v>
      </c>
      <c r="S1010" t="s">
        <v>16587</v>
      </c>
      <c r="T1010" t="s">
        <v>16588</v>
      </c>
      <c r="U1010" t="s">
        <v>16589</v>
      </c>
    </row>
    <row r="1011" spans="1:29">
      <c r="A1011" t="s">
        <v>16590</v>
      </c>
      <c r="B1011" t="s">
        <v>16591</v>
      </c>
      <c r="C1011" t="s">
        <v>16592</v>
      </c>
      <c r="D1011" t="s">
        <v>16593</v>
      </c>
      <c r="E1011" t="s">
        <v>16594</v>
      </c>
      <c r="F1011" t="s">
        <v>16595</v>
      </c>
      <c r="G1011" t="s">
        <v>16596</v>
      </c>
      <c r="H1011" t="s">
        <v>16597</v>
      </c>
      <c r="I1011" t="s">
        <v>16598</v>
      </c>
      <c r="J1011" t="s">
        <v>16599</v>
      </c>
      <c r="K1011" t="s">
        <v>16600</v>
      </c>
      <c r="L1011" t="s">
        <v>16601</v>
      </c>
      <c r="M1011" t="s">
        <v>16602</v>
      </c>
      <c r="N1011" t="s">
        <v>16603</v>
      </c>
      <c r="O1011" t="s">
        <v>16604</v>
      </c>
      <c r="P1011" t="s">
        <v>16605</v>
      </c>
      <c r="Q1011" t="s">
        <v>16606</v>
      </c>
      <c r="R1011" t="s">
        <v>16607</v>
      </c>
      <c r="S1011" t="s">
        <v>16608</v>
      </c>
      <c r="T1011" t="s">
        <v>16609</v>
      </c>
      <c r="U1011" t="s">
        <v>16610</v>
      </c>
      <c r="V1011" t="s">
        <v>16611</v>
      </c>
      <c r="W1011" t="s">
        <v>16612</v>
      </c>
      <c r="X1011" t="s">
        <v>16613</v>
      </c>
      <c r="Y1011" t="s">
        <v>16614</v>
      </c>
      <c r="Z1011" t="s">
        <v>16615</v>
      </c>
      <c r="AA1011" t="s">
        <v>16616</v>
      </c>
      <c r="AB1011" t="s">
        <v>16617</v>
      </c>
      <c r="AC1011" t="s">
        <v>16618</v>
      </c>
    </row>
    <row r="1012" spans="1:56">
      <c r="A1012" t="s">
        <v>14283</v>
      </c>
      <c r="B1012" t="s">
        <v>16619</v>
      </c>
      <c r="C1012" t="s">
        <v>16620</v>
      </c>
      <c r="D1012" t="s">
        <v>16621</v>
      </c>
      <c r="E1012" t="s">
        <v>16622</v>
      </c>
      <c r="F1012" t="s">
        <v>16623</v>
      </c>
      <c r="G1012" t="s">
        <v>16624</v>
      </c>
      <c r="H1012" t="s">
        <v>16625</v>
      </c>
      <c r="I1012" t="s">
        <v>16626</v>
      </c>
      <c r="J1012" t="s">
        <v>16627</v>
      </c>
      <c r="K1012" t="s">
        <v>16628</v>
      </c>
      <c r="L1012" t="s">
        <v>16629</v>
      </c>
      <c r="M1012" t="s">
        <v>16630</v>
      </c>
      <c r="N1012" t="s">
        <v>16631</v>
      </c>
      <c r="O1012" t="s">
        <v>16632</v>
      </c>
      <c r="P1012" t="s">
        <v>16633</v>
      </c>
      <c r="Q1012" t="s">
        <v>16634</v>
      </c>
      <c r="R1012" t="s">
        <v>16635</v>
      </c>
      <c r="S1012" t="s">
        <v>16636</v>
      </c>
      <c r="T1012" t="s">
        <v>16637</v>
      </c>
      <c r="U1012" t="s">
        <v>16638</v>
      </c>
      <c r="V1012" t="s">
        <v>16639</v>
      </c>
      <c r="W1012" t="s">
        <v>16640</v>
      </c>
      <c r="X1012" t="s">
        <v>16641</v>
      </c>
      <c r="Y1012" t="s">
        <v>16642</v>
      </c>
      <c r="Z1012" t="s">
        <v>16643</v>
      </c>
      <c r="AA1012" t="s">
        <v>16644</v>
      </c>
      <c r="AB1012" t="s">
        <v>16645</v>
      </c>
      <c r="AC1012" t="s">
        <v>16646</v>
      </c>
      <c r="AD1012" t="s">
        <v>16647</v>
      </c>
      <c r="AE1012" t="s">
        <v>16648</v>
      </c>
      <c r="AF1012" t="s">
        <v>16649</v>
      </c>
      <c r="AG1012" t="s">
        <v>16650</v>
      </c>
      <c r="AH1012" t="s">
        <v>16651</v>
      </c>
      <c r="AI1012" t="s">
        <v>16652</v>
      </c>
      <c r="AJ1012" t="s">
        <v>16653</v>
      </c>
      <c r="AK1012" t="s">
        <v>16654</v>
      </c>
      <c r="AL1012" t="s">
        <v>16655</v>
      </c>
      <c r="AM1012" t="s">
        <v>16656</v>
      </c>
      <c r="AN1012" t="s">
        <v>16657</v>
      </c>
      <c r="AO1012" t="s">
        <v>16658</v>
      </c>
      <c r="AP1012" t="s">
        <v>16659</v>
      </c>
      <c r="AQ1012" t="s">
        <v>16660</v>
      </c>
      <c r="AR1012" t="s">
        <v>16661</v>
      </c>
      <c r="AS1012" t="s">
        <v>16662</v>
      </c>
      <c r="AT1012" t="s">
        <v>16663</v>
      </c>
      <c r="AU1012" t="s">
        <v>16664</v>
      </c>
      <c r="AV1012" t="s">
        <v>16665</v>
      </c>
      <c r="AW1012" t="s">
        <v>16666</v>
      </c>
      <c r="AX1012" t="s">
        <v>16667</v>
      </c>
      <c r="AY1012" t="s">
        <v>16668</v>
      </c>
      <c r="AZ1012" t="s">
        <v>16669</v>
      </c>
      <c r="BA1012" t="s">
        <v>16670</v>
      </c>
      <c r="BB1012" t="s">
        <v>16671</v>
      </c>
      <c r="BC1012" t="s">
        <v>16672</v>
      </c>
      <c r="BD1012" t="s">
        <v>16673</v>
      </c>
    </row>
    <row r="1013" spans="1:12">
      <c r="A1013" t="s">
        <v>16674</v>
      </c>
      <c r="B1013" t="s">
        <v>16675</v>
      </c>
      <c r="C1013" t="s">
        <v>16676</v>
      </c>
      <c r="D1013" t="s">
        <v>16677</v>
      </c>
      <c r="E1013" t="s">
        <v>16678</v>
      </c>
      <c r="F1013" t="s">
        <v>16679</v>
      </c>
      <c r="G1013" t="s">
        <v>16680</v>
      </c>
      <c r="H1013" t="s">
        <v>16681</v>
      </c>
      <c r="I1013" t="s">
        <v>16682</v>
      </c>
      <c r="J1013" t="s">
        <v>16683</v>
      </c>
      <c r="K1013" t="s">
        <v>16684</v>
      </c>
      <c r="L1013" t="s">
        <v>16685</v>
      </c>
    </row>
    <row r="1014" spans="1:14">
      <c r="A1014" t="s">
        <v>10261</v>
      </c>
      <c r="B1014" t="s">
        <v>16686</v>
      </c>
      <c r="C1014" t="s">
        <v>11615</v>
      </c>
      <c r="D1014" t="s">
        <v>16687</v>
      </c>
      <c r="E1014" t="s">
        <v>548</v>
      </c>
      <c r="F1014" t="s">
        <v>15461</v>
      </c>
      <c r="G1014" t="s">
        <v>16688</v>
      </c>
      <c r="H1014" t="s">
        <v>16434</v>
      </c>
      <c r="I1014" t="s">
        <v>3157</v>
      </c>
      <c r="J1014" t="s">
        <v>16689</v>
      </c>
      <c r="K1014" t="s">
        <v>15944</v>
      </c>
      <c r="L1014" t="s">
        <v>14880</v>
      </c>
      <c r="M1014" t="s">
        <v>2746</v>
      </c>
      <c r="N1014" t="s">
        <v>9254</v>
      </c>
    </row>
    <row r="1015" spans="1:29">
      <c r="A1015" t="s">
        <v>16690</v>
      </c>
      <c r="B1015" t="s">
        <v>16691</v>
      </c>
      <c r="C1015" t="s">
        <v>16692</v>
      </c>
      <c r="D1015" t="s">
        <v>16693</v>
      </c>
      <c r="E1015" t="s">
        <v>16694</v>
      </c>
      <c r="F1015" t="s">
        <v>16695</v>
      </c>
      <c r="G1015" t="s">
        <v>16696</v>
      </c>
      <c r="H1015" t="s">
        <v>16697</v>
      </c>
      <c r="I1015" t="s">
        <v>16698</v>
      </c>
      <c r="J1015" t="s">
        <v>16699</v>
      </c>
      <c r="K1015" t="s">
        <v>16700</v>
      </c>
      <c r="L1015" t="s">
        <v>16701</v>
      </c>
      <c r="M1015" t="s">
        <v>16702</v>
      </c>
      <c r="N1015" t="s">
        <v>16703</v>
      </c>
      <c r="O1015" t="s">
        <v>16704</v>
      </c>
      <c r="P1015" t="s">
        <v>16705</v>
      </c>
      <c r="Q1015" t="s">
        <v>16706</v>
      </c>
      <c r="R1015" t="s">
        <v>16707</v>
      </c>
      <c r="S1015" t="s">
        <v>16708</v>
      </c>
      <c r="T1015" t="s">
        <v>16709</v>
      </c>
      <c r="U1015" t="s">
        <v>16710</v>
      </c>
      <c r="V1015" t="s">
        <v>16711</v>
      </c>
      <c r="W1015" t="s">
        <v>16712</v>
      </c>
      <c r="X1015" t="s">
        <v>16713</v>
      </c>
      <c r="Y1015" t="s">
        <v>16714</v>
      </c>
      <c r="Z1015" t="s">
        <v>16715</v>
      </c>
      <c r="AA1015" t="s">
        <v>16716</v>
      </c>
      <c r="AB1015" t="s">
        <v>16717</v>
      </c>
      <c r="AC1015" t="s">
        <v>16718</v>
      </c>
    </row>
    <row r="1016" spans="1:13">
      <c r="A1016" t="s">
        <v>16719</v>
      </c>
      <c r="B1016" t="s">
        <v>16720</v>
      </c>
      <c r="C1016" t="s">
        <v>16721</v>
      </c>
      <c r="D1016" t="s">
        <v>16722</v>
      </c>
      <c r="E1016" t="s">
        <v>16723</v>
      </c>
      <c r="F1016" t="s">
        <v>16724</v>
      </c>
      <c r="G1016" t="s">
        <v>16725</v>
      </c>
      <c r="H1016" t="s">
        <v>16726</v>
      </c>
      <c r="I1016" t="s">
        <v>16727</v>
      </c>
      <c r="J1016" t="s">
        <v>16728</v>
      </c>
      <c r="K1016" t="s">
        <v>16729</v>
      </c>
      <c r="L1016" t="s">
        <v>16730</v>
      </c>
      <c r="M1016" t="s">
        <v>16731</v>
      </c>
    </row>
    <row r="1017" spans="1:15">
      <c r="A1017" t="s">
        <v>1735</v>
      </c>
      <c r="B1017" t="s">
        <v>16732</v>
      </c>
      <c r="C1017" t="s">
        <v>16733</v>
      </c>
      <c r="D1017" t="s">
        <v>16734</v>
      </c>
      <c r="E1017" t="s">
        <v>16735</v>
      </c>
      <c r="F1017" t="s">
        <v>16736</v>
      </c>
      <c r="G1017" t="s">
        <v>16737</v>
      </c>
      <c r="H1017" t="s">
        <v>16738</v>
      </c>
      <c r="I1017" t="s">
        <v>16739</v>
      </c>
      <c r="J1017" t="s">
        <v>16740</v>
      </c>
      <c r="K1017" t="s">
        <v>16741</v>
      </c>
      <c r="L1017" t="s">
        <v>16742</v>
      </c>
      <c r="M1017" t="s">
        <v>16743</v>
      </c>
      <c r="N1017" t="s">
        <v>16744</v>
      </c>
      <c r="O1017" t="s">
        <v>16745</v>
      </c>
    </row>
    <row r="1018" spans="1:10">
      <c r="A1018" t="s">
        <v>10267</v>
      </c>
      <c r="B1018" t="s">
        <v>16746</v>
      </c>
      <c r="C1018" t="s">
        <v>15437</v>
      </c>
      <c r="D1018" t="s">
        <v>5419</v>
      </c>
      <c r="E1018" t="s">
        <v>3495</v>
      </c>
      <c r="F1018" t="s">
        <v>3277</v>
      </c>
      <c r="G1018" t="s">
        <v>10579</v>
      </c>
      <c r="H1018" t="s">
        <v>12903</v>
      </c>
      <c r="I1018" t="s">
        <v>3701</v>
      </c>
      <c r="J1018" t="s">
        <v>16747</v>
      </c>
    </row>
    <row r="1019" spans="1:13">
      <c r="A1019" t="s">
        <v>2897</v>
      </c>
      <c r="B1019" t="s">
        <v>16748</v>
      </c>
      <c r="C1019" t="s">
        <v>16749</v>
      </c>
      <c r="D1019" t="s">
        <v>16750</v>
      </c>
      <c r="E1019" t="s">
        <v>16751</v>
      </c>
      <c r="F1019" t="s">
        <v>16752</v>
      </c>
      <c r="G1019" t="s">
        <v>16753</v>
      </c>
      <c r="H1019" t="s">
        <v>16754</v>
      </c>
      <c r="I1019" t="s">
        <v>16755</v>
      </c>
      <c r="J1019" t="s">
        <v>16756</v>
      </c>
      <c r="K1019" t="s">
        <v>16757</v>
      </c>
      <c r="L1019" t="s">
        <v>16758</v>
      </c>
      <c r="M1019" t="s">
        <v>16759</v>
      </c>
    </row>
    <row r="1020" spans="1:21">
      <c r="A1020" t="s">
        <v>8939</v>
      </c>
      <c r="B1020" t="s">
        <v>16760</v>
      </c>
      <c r="C1020" t="s">
        <v>16761</v>
      </c>
      <c r="D1020" t="s">
        <v>16762</v>
      </c>
      <c r="E1020" t="s">
        <v>16763</v>
      </c>
      <c r="F1020" t="s">
        <v>16764</v>
      </c>
      <c r="G1020" t="s">
        <v>16765</v>
      </c>
      <c r="H1020" t="s">
        <v>16766</v>
      </c>
      <c r="I1020" t="s">
        <v>16767</v>
      </c>
      <c r="J1020" t="s">
        <v>16768</v>
      </c>
      <c r="K1020" t="s">
        <v>16769</v>
      </c>
      <c r="L1020" t="s">
        <v>16770</v>
      </c>
      <c r="M1020" t="s">
        <v>16771</v>
      </c>
      <c r="N1020" t="s">
        <v>16772</v>
      </c>
      <c r="O1020" t="s">
        <v>16773</v>
      </c>
      <c r="P1020" t="s">
        <v>16774</v>
      </c>
      <c r="Q1020" t="s">
        <v>16775</v>
      </c>
      <c r="R1020" t="s">
        <v>16776</v>
      </c>
      <c r="S1020" t="s">
        <v>16777</v>
      </c>
      <c r="T1020" t="s">
        <v>16778</v>
      </c>
      <c r="U1020" t="s">
        <v>16779</v>
      </c>
    </row>
    <row r="1021" spans="1:12">
      <c r="A1021" t="s">
        <v>16780</v>
      </c>
      <c r="B1021" t="s">
        <v>16781</v>
      </c>
      <c r="C1021" t="s">
        <v>16782</v>
      </c>
      <c r="D1021" t="s">
        <v>16783</v>
      </c>
      <c r="E1021" t="s">
        <v>16784</v>
      </c>
      <c r="F1021" t="s">
        <v>16785</v>
      </c>
      <c r="G1021" t="s">
        <v>16786</v>
      </c>
      <c r="H1021" t="s">
        <v>16787</v>
      </c>
      <c r="I1021" t="s">
        <v>16788</v>
      </c>
      <c r="J1021" t="s">
        <v>16789</v>
      </c>
      <c r="K1021" t="s">
        <v>16790</v>
      </c>
      <c r="L1021" t="s">
        <v>16791</v>
      </c>
    </row>
    <row r="1022" spans="1:43">
      <c r="A1022" t="s">
        <v>14749</v>
      </c>
      <c r="B1022" t="s">
        <v>16792</v>
      </c>
      <c r="C1022" t="s">
        <v>16793</v>
      </c>
      <c r="D1022" t="s">
        <v>16794</v>
      </c>
      <c r="E1022" t="s">
        <v>16795</v>
      </c>
      <c r="F1022" t="s">
        <v>16796</v>
      </c>
      <c r="G1022" t="s">
        <v>16797</v>
      </c>
      <c r="H1022" t="s">
        <v>16798</v>
      </c>
      <c r="I1022" t="s">
        <v>16799</v>
      </c>
      <c r="J1022" t="s">
        <v>16800</v>
      </c>
      <c r="K1022" t="s">
        <v>16801</v>
      </c>
      <c r="L1022" t="s">
        <v>16802</v>
      </c>
      <c r="M1022" t="s">
        <v>16803</v>
      </c>
      <c r="N1022" t="s">
        <v>16804</v>
      </c>
      <c r="O1022" t="s">
        <v>16805</v>
      </c>
      <c r="P1022" t="s">
        <v>16806</v>
      </c>
      <c r="Q1022" t="s">
        <v>16807</v>
      </c>
      <c r="R1022" t="s">
        <v>16808</v>
      </c>
      <c r="S1022" t="s">
        <v>16809</v>
      </c>
      <c r="T1022" t="s">
        <v>16810</v>
      </c>
      <c r="U1022" t="s">
        <v>16811</v>
      </c>
      <c r="V1022" t="s">
        <v>16812</v>
      </c>
      <c r="W1022" t="s">
        <v>16813</v>
      </c>
      <c r="X1022" t="s">
        <v>16814</v>
      </c>
      <c r="Y1022" t="s">
        <v>16815</v>
      </c>
      <c r="Z1022" t="s">
        <v>16816</v>
      </c>
      <c r="AA1022" t="s">
        <v>16817</v>
      </c>
      <c r="AB1022" t="s">
        <v>16818</v>
      </c>
      <c r="AC1022" t="s">
        <v>16819</v>
      </c>
      <c r="AD1022" t="s">
        <v>16820</v>
      </c>
      <c r="AE1022" t="s">
        <v>16821</v>
      </c>
      <c r="AF1022" t="s">
        <v>16822</v>
      </c>
      <c r="AG1022" t="s">
        <v>16823</v>
      </c>
      <c r="AH1022" t="s">
        <v>16824</v>
      </c>
      <c r="AI1022" t="s">
        <v>16825</v>
      </c>
      <c r="AJ1022" t="s">
        <v>16826</v>
      </c>
      <c r="AK1022" t="s">
        <v>16827</v>
      </c>
      <c r="AL1022" t="s">
        <v>16828</v>
      </c>
      <c r="AM1022" t="s">
        <v>16829</v>
      </c>
      <c r="AN1022" t="s">
        <v>16830</v>
      </c>
      <c r="AO1022" t="s">
        <v>16831</v>
      </c>
      <c r="AP1022" t="s">
        <v>16832</v>
      </c>
      <c r="AQ1022" t="s">
        <v>16833</v>
      </c>
    </row>
    <row r="1023" spans="1:30">
      <c r="A1023" t="s">
        <v>5299</v>
      </c>
      <c r="B1023" t="s">
        <v>16834</v>
      </c>
      <c r="C1023" t="s">
        <v>16835</v>
      </c>
      <c r="D1023" t="s">
        <v>16836</v>
      </c>
      <c r="E1023" t="s">
        <v>16837</v>
      </c>
      <c r="F1023" t="s">
        <v>16838</v>
      </c>
      <c r="G1023" t="s">
        <v>16839</v>
      </c>
      <c r="H1023" t="s">
        <v>16840</v>
      </c>
      <c r="I1023" t="s">
        <v>16841</v>
      </c>
      <c r="J1023" t="s">
        <v>16842</v>
      </c>
      <c r="K1023" t="s">
        <v>16843</v>
      </c>
      <c r="L1023" t="s">
        <v>16844</v>
      </c>
      <c r="M1023" t="s">
        <v>16845</v>
      </c>
      <c r="N1023" t="s">
        <v>16846</v>
      </c>
      <c r="O1023" t="s">
        <v>16847</v>
      </c>
      <c r="P1023" t="s">
        <v>16848</v>
      </c>
      <c r="Q1023" t="s">
        <v>16849</v>
      </c>
      <c r="R1023" t="s">
        <v>16850</v>
      </c>
      <c r="S1023" t="s">
        <v>16851</v>
      </c>
      <c r="T1023" t="s">
        <v>16852</v>
      </c>
      <c r="U1023" t="s">
        <v>16853</v>
      </c>
      <c r="V1023" t="s">
        <v>16854</v>
      </c>
      <c r="W1023" t="s">
        <v>16855</v>
      </c>
      <c r="X1023" t="s">
        <v>16856</v>
      </c>
      <c r="Y1023" t="s">
        <v>16857</v>
      </c>
      <c r="Z1023" t="s">
        <v>16858</v>
      </c>
      <c r="AA1023" t="s">
        <v>16859</v>
      </c>
      <c r="AB1023" t="s">
        <v>16860</v>
      </c>
      <c r="AC1023" t="s">
        <v>16861</v>
      </c>
      <c r="AD1023" t="s">
        <v>16862</v>
      </c>
    </row>
    <row r="1024" spans="1:11">
      <c r="A1024" t="s">
        <v>2653</v>
      </c>
      <c r="B1024" t="s">
        <v>16863</v>
      </c>
      <c r="C1024" t="s">
        <v>16864</v>
      </c>
      <c r="D1024" t="s">
        <v>16865</v>
      </c>
      <c r="E1024" t="s">
        <v>16866</v>
      </c>
      <c r="F1024" t="s">
        <v>16867</v>
      </c>
      <c r="G1024" t="s">
        <v>16868</v>
      </c>
      <c r="H1024" t="s">
        <v>16869</v>
      </c>
      <c r="I1024" t="s">
        <v>16870</v>
      </c>
      <c r="J1024" t="s">
        <v>16871</v>
      </c>
      <c r="K1024" t="s">
        <v>16872</v>
      </c>
    </row>
    <row r="1025" spans="1:6">
      <c r="A1025" t="s">
        <v>14712</v>
      </c>
      <c r="B1025" t="s">
        <v>16873</v>
      </c>
      <c r="C1025" t="s">
        <v>16874</v>
      </c>
      <c r="D1025" t="s">
        <v>16875</v>
      </c>
      <c r="E1025" t="s">
        <v>16876</v>
      </c>
      <c r="F1025" t="s">
        <v>16877</v>
      </c>
    </row>
    <row r="1026" spans="1:29">
      <c r="A1026" t="s">
        <v>16288</v>
      </c>
      <c r="B1026" t="s">
        <v>16878</v>
      </c>
      <c r="C1026" t="s">
        <v>16879</v>
      </c>
      <c r="D1026" t="s">
        <v>16880</v>
      </c>
      <c r="E1026" t="s">
        <v>16881</v>
      </c>
      <c r="F1026" t="s">
        <v>16882</v>
      </c>
      <c r="G1026" t="s">
        <v>16883</v>
      </c>
      <c r="H1026" t="s">
        <v>16884</v>
      </c>
      <c r="I1026" t="s">
        <v>16885</v>
      </c>
      <c r="J1026" t="s">
        <v>16886</v>
      </c>
      <c r="K1026" t="s">
        <v>16887</v>
      </c>
      <c r="L1026" t="s">
        <v>16888</v>
      </c>
      <c r="M1026" t="s">
        <v>16889</v>
      </c>
      <c r="N1026" t="s">
        <v>16890</v>
      </c>
      <c r="O1026" t="s">
        <v>16891</v>
      </c>
      <c r="P1026" t="s">
        <v>16892</v>
      </c>
      <c r="Q1026" t="s">
        <v>16893</v>
      </c>
      <c r="R1026" t="s">
        <v>16894</v>
      </c>
      <c r="S1026" t="s">
        <v>16895</v>
      </c>
      <c r="T1026" t="s">
        <v>16896</v>
      </c>
      <c r="U1026" t="s">
        <v>16897</v>
      </c>
      <c r="V1026" t="s">
        <v>16898</v>
      </c>
      <c r="W1026" t="s">
        <v>16899</v>
      </c>
      <c r="X1026" t="s">
        <v>16900</v>
      </c>
      <c r="Y1026" t="s">
        <v>16901</v>
      </c>
      <c r="Z1026" t="s">
        <v>16902</v>
      </c>
      <c r="AA1026" t="s">
        <v>16903</v>
      </c>
      <c r="AB1026" t="s">
        <v>16904</v>
      </c>
      <c r="AC1026" t="s">
        <v>16905</v>
      </c>
    </row>
    <row r="1027" spans="1:2">
      <c r="A1027" t="s">
        <v>4696</v>
      </c>
      <c r="B1027" t="s">
        <v>16906</v>
      </c>
    </row>
    <row r="1028" spans="1:23">
      <c r="A1028" t="s">
        <v>16907</v>
      </c>
      <c r="B1028" t="s">
        <v>16908</v>
      </c>
      <c r="C1028" t="s">
        <v>16909</v>
      </c>
      <c r="D1028" t="s">
        <v>16910</v>
      </c>
      <c r="E1028" t="s">
        <v>16911</v>
      </c>
      <c r="F1028" t="s">
        <v>16912</v>
      </c>
      <c r="G1028" t="s">
        <v>16913</v>
      </c>
      <c r="H1028" t="s">
        <v>16914</v>
      </c>
      <c r="I1028" t="s">
        <v>16915</v>
      </c>
      <c r="J1028" t="s">
        <v>16916</v>
      </c>
      <c r="K1028" t="s">
        <v>16917</v>
      </c>
      <c r="L1028" t="s">
        <v>16918</v>
      </c>
      <c r="M1028" t="s">
        <v>16919</v>
      </c>
      <c r="N1028" t="s">
        <v>16920</v>
      </c>
      <c r="O1028" t="s">
        <v>16921</v>
      </c>
      <c r="P1028" t="s">
        <v>16922</v>
      </c>
      <c r="Q1028" t="s">
        <v>16923</v>
      </c>
      <c r="R1028" t="s">
        <v>16924</v>
      </c>
      <c r="S1028" t="s">
        <v>16925</v>
      </c>
      <c r="T1028" t="s">
        <v>16926</v>
      </c>
      <c r="U1028" t="s">
        <v>16927</v>
      </c>
      <c r="V1028" t="s">
        <v>16928</v>
      </c>
      <c r="W1028" t="s">
        <v>16929</v>
      </c>
    </row>
    <row r="1029" spans="1:19">
      <c r="A1029" t="s">
        <v>6180</v>
      </c>
      <c r="B1029" t="s">
        <v>16930</v>
      </c>
      <c r="C1029" t="s">
        <v>16931</v>
      </c>
      <c r="D1029" t="s">
        <v>16932</v>
      </c>
      <c r="E1029" t="s">
        <v>16933</v>
      </c>
      <c r="F1029" t="s">
        <v>16934</v>
      </c>
      <c r="G1029" t="s">
        <v>16935</v>
      </c>
      <c r="H1029" t="s">
        <v>16936</v>
      </c>
      <c r="I1029" t="s">
        <v>16937</v>
      </c>
      <c r="J1029" t="s">
        <v>16938</v>
      </c>
      <c r="K1029" t="s">
        <v>16939</v>
      </c>
      <c r="L1029" t="s">
        <v>16940</v>
      </c>
      <c r="M1029" t="s">
        <v>16941</v>
      </c>
      <c r="N1029" t="s">
        <v>16942</v>
      </c>
      <c r="O1029" t="s">
        <v>16943</v>
      </c>
      <c r="P1029" t="s">
        <v>16944</v>
      </c>
      <c r="Q1029" t="s">
        <v>16945</v>
      </c>
      <c r="R1029" t="s">
        <v>16946</v>
      </c>
      <c r="S1029" t="s">
        <v>16947</v>
      </c>
    </row>
    <row r="1030" spans="1:17">
      <c r="A1030" t="s">
        <v>7910</v>
      </c>
      <c r="B1030" t="s">
        <v>16948</v>
      </c>
      <c r="C1030" t="s">
        <v>16949</v>
      </c>
      <c r="D1030" t="s">
        <v>16950</v>
      </c>
      <c r="E1030" t="s">
        <v>16951</v>
      </c>
      <c r="F1030" t="s">
        <v>16952</v>
      </c>
      <c r="G1030" t="s">
        <v>16953</v>
      </c>
      <c r="H1030" t="s">
        <v>16954</v>
      </c>
      <c r="I1030" t="s">
        <v>16955</v>
      </c>
      <c r="J1030" t="s">
        <v>16956</v>
      </c>
      <c r="K1030" t="s">
        <v>16957</v>
      </c>
      <c r="L1030" t="s">
        <v>16958</v>
      </c>
      <c r="M1030" t="s">
        <v>16959</v>
      </c>
      <c r="N1030" t="s">
        <v>16960</v>
      </c>
      <c r="O1030" t="s">
        <v>16961</v>
      </c>
      <c r="P1030" t="s">
        <v>16962</v>
      </c>
      <c r="Q1030" t="s">
        <v>16963</v>
      </c>
    </row>
    <row r="1031" spans="1:7">
      <c r="A1031" t="s">
        <v>8486</v>
      </c>
      <c r="B1031" t="s">
        <v>16964</v>
      </c>
      <c r="C1031" t="s">
        <v>16965</v>
      </c>
      <c r="D1031" t="s">
        <v>16966</v>
      </c>
      <c r="E1031" t="s">
        <v>16967</v>
      </c>
      <c r="F1031" t="s">
        <v>16968</v>
      </c>
      <c r="G1031" t="s">
        <v>16969</v>
      </c>
    </row>
    <row r="1032" spans="1:36">
      <c r="A1032" t="s">
        <v>4172</v>
      </c>
      <c r="B1032" t="s">
        <v>16970</v>
      </c>
      <c r="C1032" t="s">
        <v>16971</v>
      </c>
      <c r="D1032" t="s">
        <v>16972</v>
      </c>
      <c r="E1032" t="s">
        <v>16973</v>
      </c>
      <c r="F1032" t="s">
        <v>16974</v>
      </c>
      <c r="G1032" t="s">
        <v>16975</v>
      </c>
      <c r="H1032" t="s">
        <v>16976</v>
      </c>
      <c r="I1032" t="s">
        <v>16977</v>
      </c>
      <c r="J1032" t="s">
        <v>16978</v>
      </c>
      <c r="K1032" t="s">
        <v>16979</v>
      </c>
      <c r="L1032" t="s">
        <v>16980</v>
      </c>
      <c r="M1032" t="s">
        <v>16981</v>
      </c>
      <c r="N1032" t="s">
        <v>16982</v>
      </c>
      <c r="O1032" t="s">
        <v>16983</v>
      </c>
      <c r="P1032" t="s">
        <v>16984</v>
      </c>
      <c r="Q1032" t="s">
        <v>16985</v>
      </c>
      <c r="R1032" t="s">
        <v>16986</v>
      </c>
      <c r="S1032" t="s">
        <v>16987</v>
      </c>
      <c r="T1032" t="s">
        <v>16988</v>
      </c>
      <c r="U1032" t="s">
        <v>16989</v>
      </c>
      <c r="V1032" t="s">
        <v>16990</v>
      </c>
      <c r="W1032" t="s">
        <v>16991</v>
      </c>
      <c r="X1032" t="s">
        <v>16992</v>
      </c>
      <c r="Y1032" t="s">
        <v>16993</v>
      </c>
      <c r="Z1032" t="s">
        <v>16994</v>
      </c>
      <c r="AA1032" t="s">
        <v>16995</v>
      </c>
      <c r="AB1032" t="s">
        <v>16996</v>
      </c>
      <c r="AC1032" t="s">
        <v>16997</v>
      </c>
      <c r="AD1032" t="s">
        <v>16998</v>
      </c>
      <c r="AE1032" t="s">
        <v>16999</v>
      </c>
      <c r="AF1032" t="s">
        <v>17000</v>
      </c>
      <c r="AG1032" t="s">
        <v>17001</v>
      </c>
      <c r="AH1032" t="s">
        <v>17002</v>
      </c>
      <c r="AI1032" t="s">
        <v>17003</v>
      </c>
      <c r="AJ1032" t="s">
        <v>17004</v>
      </c>
    </row>
    <row r="1033" spans="1:20">
      <c r="A1033" t="s">
        <v>29</v>
      </c>
      <c r="B1033" t="s">
        <v>17005</v>
      </c>
      <c r="C1033" t="s">
        <v>17006</v>
      </c>
      <c r="D1033" t="s">
        <v>17007</v>
      </c>
      <c r="E1033" t="s">
        <v>17008</v>
      </c>
      <c r="F1033" t="s">
        <v>17009</v>
      </c>
      <c r="G1033" t="s">
        <v>17010</v>
      </c>
      <c r="H1033" t="s">
        <v>17011</v>
      </c>
      <c r="I1033" t="s">
        <v>17012</v>
      </c>
      <c r="J1033" t="s">
        <v>17013</v>
      </c>
      <c r="K1033" t="s">
        <v>17014</v>
      </c>
      <c r="L1033" t="s">
        <v>17015</v>
      </c>
      <c r="M1033" t="s">
        <v>17016</v>
      </c>
      <c r="N1033" t="s">
        <v>17017</v>
      </c>
      <c r="O1033" t="s">
        <v>17018</v>
      </c>
      <c r="P1033" t="s">
        <v>17019</v>
      </c>
      <c r="Q1033" t="s">
        <v>17020</v>
      </c>
      <c r="R1033" t="s">
        <v>17021</v>
      </c>
      <c r="S1033" t="s">
        <v>17022</v>
      </c>
      <c r="T1033" t="s">
        <v>17023</v>
      </c>
    </row>
    <row r="1034" spans="1:14">
      <c r="A1034" t="s">
        <v>8077</v>
      </c>
      <c r="B1034" t="s">
        <v>17024</v>
      </c>
      <c r="C1034" t="s">
        <v>17025</v>
      </c>
      <c r="D1034" t="s">
        <v>17026</v>
      </c>
      <c r="E1034" t="s">
        <v>17027</v>
      </c>
      <c r="F1034" t="s">
        <v>17028</v>
      </c>
      <c r="G1034" t="s">
        <v>17029</v>
      </c>
      <c r="H1034" t="s">
        <v>17030</v>
      </c>
      <c r="I1034" t="s">
        <v>17031</v>
      </c>
      <c r="J1034" t="s">
        <v>17032</v>
      </c>
      <c r="K1034" t="s">
        <v>17033</v>
      </c>
      <c r="L1034" t="s">
        <v>17034</v>
      </c>
      <c r="M1034" t="s">
        <v>17035</v>
      </c>
      <c r="N1034" t="s">
        <v>17036</v>
      </c>
    </row>
    <row r="1035" spans="1:29">
      <c r="A1035" t="s">
        <v>4178</v>
      </c>
      <c r="B1035" t="s">
        <v>17037</v>
      </c>
      <c r="C1035" t="s">
        <v>17038</v>
      </c>
      <c r="D1035" t="s">
        <v>17039</v>
      </c>
      <c r="E1035" t="s">
        <v>17040</v>
      </c>
      <c r="F1035" t="s">
        <v>17041</v>
      </c>
      <c r="G1035" t="s">
        <v>17042</v>
      </c>
      <c r="H1035" t="s">
        <v>17043</v>
      </c>
      <c r="I1035" t="s">
        <v>17044</v>
      </c>
      <c r="J1035" t="s">
        <v>17045</v>
      </c>
      <c r="K1035" t="s">
        <v>17046</v>
      </c>
      <c r="L1035" t="s">
        <v>17047</v>
      </c>
      <c r="M1035" t="s">
        <v>17048</v>
      </c>
      <c r="N1035" t="s">
        <v>17049</v>
      </c>
      <c r="O1035" t="s">
        <v>17050</v>
      </c>
      <c r="P1035" t="s">
        <v>17051</v>
      </c>
      <c r="Q1035" t="s">
        <v>17052</v>
      </c>
      <c r="R1035" t="s">
        <v>17053</v>
      </c>
      <c r="S1035" t="s">
        <v>17054</v>
      </c>
      <c r="T1035" t="s">
        <v>17055</v>
      </c>
      <c r="U1035" t="s">
        <v>17056</v>
      </c>
      <c r="V1035" t="s">
        <v>17057</v>
      </c>
      <c r="W1035" t="s">
        <v>17058</v>
      </c>
      <c r="X1035" t="s">
        <v>17059</v>
      </c>
      <c r="Y1035" t="s">
        <v>17060</v>
      </c>
      <c r="Z1035" t="s">
        <v>17061</v>
      </c>
      <c r="AA1035" t="s">
        <v>17062</v>
      </c>
      <c r="AB1035" t="s">
        <v>17063</v>
      </c>
      <c r="AC1035" t="s">
        <v>17064</v>
      </c>
    </row>
    <row r="1036" spans="1:18">
      <c r="A1036" t="s">
        <v>4640</v>
      </c>
      <c r="B1036" t="s">
        <v>17065</v>
      </c>
      <c r="C1036" t="s">
        <v>17066</v>
      </c>
      <c r="D1036" t="s">
        <v>17067</v>
      </c>
      <c r="E1036" t="s">
        <v>17068</v>
      </c>
      <c r="F1036" t="s">
        <v>17069</v>
      </c>
      <c r="G1036" t="s">
        <v>17070</v>
      </c>
      <c r="H1036" t="s">
        <v>17071</v>
      </c>
      <c r="I1036" t="s">
        <v>17072</v>
      </c>
      <c r="J1036" t="s">
        <v>17073</v>
      </c>
      <c r="K1036" t="s">
        <v>17074</v>
      </c>
      <c r="L1036" t="s">
        <v>17075</v>
      </c>
      <c r="M1036" t="s">
        <v>17076</v>
      </c>
      <c r="N1036" t="s">
        <v>17077</v>
      </c>
      <c r="O1036" t="s">
        <v>17078</v>
      </c>
      <c r="P1036" t="s">
        <v>17079</v>
      </c>
      <c r="Q1036" t="s">
        <v>17080</v>
      </c>
      <c r="R1036" t="s">
        <v>17081</v>
      </c>
    </row>
    <row r="1037" spans="1:6">
      <c r="A1037" t="s">
        <v>17082</v>
      </c>
      <c r="B1037" t="s">
        <v>17083</v>
      </c>
      <c r="C1037" t="s">
        <v>17084</v>
      </c>
      <c r="D1037" t="s">
        <v>17085</v>
      </c>
      <c r="E1037" t="s">
        <v>17086</v>
      </c>
      <c r="F1037" t="s">
        <v>17087</v>
      </c>
    </row>
    <row r="1038" spans="1:25">
      <c r="A1038" t="s">
        <v>10350</v>
      </c>
      <c r="B1038" t="s">
        <v>17088</v>
      </c>
      <c r="C1038" t="s">
        <v>17089</v>
      </c>
      <c r="D1038" t="s">
        <v>17090</v>
      </c>
      <c r="E1038" t="s">
        <v>17091</v>
      </c>
      <c r="F1038" t="s">
        <v>17092</v>
      </c>
      <c r="G1038" t="s">
        <v>17093</v>
      </c>
      <c r="H1038" t="s">
        <v>17094</v>
      </c>
      <c r="I1038" t="s">
        <v>17095</v>
      </c>
      <c r="J1038" t="s">
        <v>17096</v>
      </c>
      <c r="K1038" t="s">
        <v>17097</v>
      </c>
      <c r="L1038" t="s">
        <v>17098</v>
      </c>
      <c r="M1038" t="s">
        <v>17099</v>
      </c>
      <c r="N1038" t="s">
        <v>17100</v>
      </c>
      <c r="O1038" t="s">
        <v>17101</v>
      </c>
      <c r="P1038" t="s">
        <v>17102</v>
      </c>
      <c r="Q1038" t="s">
        <v>17103</v>
      </c>
      <c r="R1038" t="s">
        <v>17104</v>
      </c>
      <c r="S1038" t="s">
        <v>17105</v>
      </c>
      <c r="T1038" t="s">
        <v>17106</v>
      </c>
      <c r="U1038" t="s">
        <v>17107</v>
      </c>
      <c r="V1038" t="s">
        <v>17108</v>
      </c>
      <c r="W1038" t="s">
        <v>17109</v>
      </c>
      <c r="X1038" t="s">
        <v>17110</v>
      </c>
      <c r="Y1038" t="s">
        <v>17111</v>
      </c>
    </row>
    <row r="1039" spans="1:7">
      <c r="A1039" t="s">
        <v>14713</v>
      </c>
      <c r="B1039" t="s">
        <v>17112</v>
      </c>
      <c r="C1039" t="s">
        <v>17113</v>
      </c>
      <c r="D1039" t="s">
        <v>17114</v>
      </c>
      <c r="E1039" t="s">
        <v>17115</v>
      </c>
      <c r="F1039" t="s">
        <v>17116</v>
      </c>
      <c r="G1039" t="s">
        <v>17117</v>
      </c>
    </row>
    <row r="1040" spans="1:13">
      <c r="A1040" t="s">
        <v>1349</v>
      </c>
      <c r="B1040" t="s">
        <v>13620</v>
      </c>
      <c r="C1040" t="s">
        <v>17118</v>
      </c>
      <c r="D1040" t="s">
        <v>11518</v>
      </c>
      <c r="E1040" t="s">
        <v>17119</v>
      </c>
      <c r="F1040" t="s">
        <v>8449</v>
      </c>
      <c r="G1040" t="s">
        <v>12389</v>
      </c>
      <c r="H1040" t="s">
        <v>14472</v>
      </c>
      <c r="I1040" t="s">
        <v>17120</v>
      </c>
      <c r="J1040" t="s">
        <v>17121</v>
      </c>
      <c r="K1040" t="s">
        <v>11364</v>
      </c>
      <c r="L1040" t="s">
        <v>8191</v>
      </c>
      <c r="M1040" t="s">
        <v>9352</v>
      </c>
    </row>
    <row r="1041" spans="1:22">
      <c r="A1041" t="s">
        <v>15224</v>
      </c>
      <c r="B1041" t="s">
        <v>17122</v>
      </c>
      <c r="C1041" t="s">
        <v>17123</v>
      </c>
      <c r="D1041" t="s">
        <v>17124</v>
      </c>
      <c r="E1041" t="s">
        <v>17125</v>
      </c>
      <c r="F1041" t="s">
        <v>17126</v>
      </c>
      <c r="G1041" t="s">
        <v>17127</v>
      </c>
      <c r="H1041" t="s">
        <v>17128</v>
      </c>
      <c r="I1041" t="s">
        <v>17129</v>
      </c>
      <c r="J1041" t="s">
        <v>17130</v>
      </c>
      <c r="K1041" t="s">
        <v>17131</v>
      </c>
      <c r="L1041" t="s">
        <v>17132</v>
      </c>
      <c r="M1041" t="s">
        <v>17133</v>
      </c>
      <c r="N1041" t="s">
        <v>17134</v>
      </c>
      <c r="O1041" t="s">
        <v>17135</v>
      </c>
      <c r="P1041" t="s">
        <v>17136</v>
      </c>
      <c r="Q1041" t="s">
        <v>17137</v>
      </c>
      <c r="R1041" t="s">
        <v>17138</v>
      </c>
      <c r="S1041" t="s">
        <v>17139</v>
      </c>
      <c r="T1041" t="s">
        <v>17140</v>
      </c>
      <c r="U1041" t="s">
        <v>17141</v>
      </c>
      <c r="V1041" t="s">
        <v>17142</v>
      </c>
    </row>
    <row r="1042" spans="1:12">
      <c r="A1042" t="s">
        <v>16689</v>
      </c>
      <c r="B1042" t="s">
        <v>17143</v>
      </c>
      <c r="C1042" t="s">
        <v>17144</v>
      </c>
      <c r="D1042" t="s">
        <v>17145</v>
      </c>
      <c r="E1042" t="s">
        <v>17146</v>
      </c>
      <c r="F1042" t="s">
        <v>17147</v>
      </c>
      <c r="G1042" t="s">
        <v>17148</v>
      </c>
      <c r="H1042" t="s">
        <v>17149</v>
      </c>
      <c r="I1042" t="s">
        <v>17150</v>
      </c>
      <c r="J1042" t="s">
        <v>17151</v>
      </c>
      <c r="K1042" t="s">
        <v>17152</v>
      </c>
      <c r="L1042" t="s">
        <v>17153</v>
      </c>
    </row>
    <row r="1043" spans="1:12">
      <c r="A1043" t="s">
        <v>4285</v>
      </c>
      <c r="B1043" t="s">
        <v>17154</v>
      </c>
      <c r="C1043" t="s">
        <v>17155</v>
      </c>
      <c r="D1043" t="s">
        <v>17156</v>
      </c>
      <c r="E1043" t="s">
        <v>17157</v>
      </c>
      <c r="F1043" t="s">
        <v>17158</v>
      </c>
      <c r="G1043" t="s">
        <v>17159</v>
      </c>
      <c r="H1043" t="s">
        <v>17160</v>
      </c>
      <c r="I1043" t="s">
        <v>17161</v>
      </c>
      <c r="J1043" t="s">
        <v>17162</v>
      </c>
      <c r="K1043" t="s">
        <v>17163</v>
      </c>
      <c r="L1043" t="s">
        <v>17164</v>
      </c>
    </row>
    <row r="1044" spans="1:43">
      <c r="A1044" t="s">
        <v>15493</v>
      </c>
      <c r="B1044" t="s">
        <v>17165</v>
      </c>
      <c r="C1044" t="s">
        <v>17166</v>
      </c>
      <c r="D1044" t="s">
        <v>17167</v>
      </c>
      <c r="E1044" t="s">
        <v>17168</v>
      </c>
      <c r="F1044" t="s">
        <v>17169</v>
      </c>
      <c r="G1044" t="s">
        <v>17170</v>
      </c>
      <c r="H1044" t="s">
        <v>17171</v>
      </c>
      <c r="I1044" t="s">
        <v>17172</v>
      </c>
      <c r="J1044" t="s">
        <v>17173</v>
      </c>
      <c r="K1044" t="s">
        <v>17174</v>
      </c>
      <c r="L1044" t="s">
        <v>17175</v>
      </c>
      <c r="M1044" t="s">
        <v>17176</v>
      </c>
      <c r="N1044" t="s">
        <v>17177</v>
      </c>
      <c r="O1044" t="s">
        <v>17178</v>
      </c>
      <c r="P1044" t="s">
        <v>17179</v>
      </c>
      <c r="Q1044" t="s">
        <v>17180</v>
      </c>
      <c r="R1044" t="s">
        <v>17181</v>
      </c>
      <c r="S1044" t="s">
        <v>17182</v>
      </c>
      <c r="T1044" t="s">
        <v>17183</v>
      </c>
      <c r="U1044" t="s">
        <v>17184</v>
      </c>
      <c r="V1044" t="s">
        <v>17185</v>
      </c>
      <c r="W1044" t="s">
        <v>17186</v>
      </c>
      <c r="X1044" t="s">
        <v>17187</v>
      </c>
      <c r="Y1044" t="s">
        <v>17188</v>
      </c>
      <c r="Z1044" t="s">
        <v>17189</v>
      </c>
      <c r="AA1044" t="s">
        <v>17190</v>
      </c>
      <c r="AB1044" t="s">
        <v>17191</v>
      </c>
      <c r="AC1044" t="s">
        <v>17192</v>
      </c>
      <c r="AD1044" t="s">
        <v>17193</v>
      </c>
      <c r="AE1044" t="s">
        <v>17194</v>
      </c>
      <c r="AF1044" t="s">
        <v>17195</v>
      </c>
      <c r="AG1044" t="s">
        <v>17196</v>
      </c>
      <c r="AH1044" t="s">
        <v>17197</v>
      </c>
      <c r="AI1044" t="s">
        <v>17198</v>
      </c>
      <c r="AJ1044" t="s">
        <v>17199</v>
      </c>
      <c r="AK1044" t="s">
        <v>17200</v>
      </c>
      <c r="AL1044" t="s">
        <v>17201</v>
      </c>
      <c r="AM1044" t="s">
        <v>17202</v>
      </c>
      <c r="AN1044" t="s">
        <v>17203</v>
      </c>
      <c r="AO1044" t="s">
        <v>17204</v>
      </c>
      <c r="AP1044" t="s">
        <v>17205</v>
      </c>
      <c r="AQ1044" t="s">
        <v>17206</v>
      </c>
    </row>
    <row r="1045" spans="1:12">
      <c r="A1045" t="s">
        <v>17207</v>
      </c>
      <c r="B1045" t="s">
        <v>17208</v>
      </c>
      <c r="C1045" t="s">
        <v>17209</v>
      </c>
      <c r="D1045" t="s">
        <v>17210</v>
      </c>
      <c r="E1045" t="s">
        <v>17211</v>
      </c>
      <c r="F1045" t="s">
        <v>17212</v>
      </c>
      <c r="G1045" t="s">
        <v>17213</v>
      </c>
      <c r="H1045" t="s">
        <v>17214</v>
      </c>
      <c r="I1045" t="s">
        <v>17215</v>
      </c>
      <c r="J1045" t="s">
        <v>17216</v>
      </c>
      <c r="K1045" t="s">
        <v>17217</v>
      </c>
      <c r="L1045" t="s">
        <v>17218</v>
      </c>
    </row>
    <row r="1046" spans="1:2">
      <c r="A1046" t="s">
        <v>3695</v>
      </c>
      <c r="B1046" t="s">
        <v>17219</v>
      </c>
    </row>
    <row r="1047" spans="1:30">
      <c r="A1047" t="s">
        <v>17220</v>
      </c>
      <c r="B1047" t="s">
        <v>17221</v>
      </c>
      <c r="C1047" t="s">
        <v>17222</v>
      </c>
      <c r="D1047" t="s">
        <v>17223</v>
      </c>
      <c r="E1047" t="s">
        <v>17224</v>
      </c>
      <c r="F1047" t="s">
        <v>17225</v>
      </c>
      <c r="G1047" t="s">
        <v>17226</v>
      </c>
      <c r="H1047" t="s">
        <v>17227</v>
      </c>
      <c r="I1047" t="s">
        <v>17228</v>
      </c>
      <c r="J1047" t="s">
        <v>17229</v>
      </c>
      <c r="K1047" t="s">
        <v>17230</v>
      </c>
      <c r="L1047" t="s">
        <v>17231</v>
      </c>
      <c r="M1047" t="s">
        <v>17232</v>
      </c>
      <c r="N1047" t="s">
        <v>17233</v>
      </c>
      <c r="O1047" t="s">
        <v>17234</v>
      </c>
      <c r="P1047" t="s">
        <v>17235</v>
      </c>
      <c r="Q1047" t="s">
        <v>17236</v>
      </c>
      <c r="R1047" t="s">
        <v>17237</v>
      </c>
      <c r="S1047" t="s">
        <v>17238</v>
      </c>
      <c r="T1047" t="s">
        <v>17239</v>
      </c>
      <c r="U1047" t="s">
        <v>17240</v>
      </c>
      <c r="V1047" t="s">
        <v>17241</v>
      </c>
      <c r="W1047" t="s">
        <v>17242</v>
      </c>
      <c r="X1047" t="s">
        <v>17243</v>
      </c>
      <c r="Y1047" t="s">
        <v>17244</v>
      </c>
      <c r="Z1047" t="s">
        <v>17245</v>
      </c>
      <c r="AA1047" t="s">
        <v>17246</v>
      </c>
      <c r="AB1047" t="s">
        <v>17247</v>
      </c>
      <c r="AC1047" t="s">
        <v>17248</v>
      </c>
      <c r="AD1047" t="s">
        <v>17249</v>
      </c>
    </row>
    <row r="1048" spans="1:30">
      <c r="A1048" t="s">
        <v>17250</v>
      </c>
      <c r="B1048" t="s">
        <v>17251</v>
      </c>
      <c r="C1048" t="s">
        <v>17252</v>
      </c>
      <c r="D1048" t="s">
        <v>17253</v>
      </c>
      <c r="E1048" t="s">
        <v>17254</v>
      </c>
      <c r="F1048" t="s">
        <v>17255</v>
      </c>
      <c r="G1048" t="s">
        <v>17256</v>
      </c>
      <c r="H1048" t="s">
        <v>17257</v>
      </c>
      <c r="I1048" t="s">
        <v>17258</v>
      </c>
      <c r="J1048" t="s">
        <v>17259</v>
      </c>
      <c r="K1048" t="s">
        <v>17260</v>
      </c>
      <c r="L1048" t="s">
        <v>17261</v>
      </c>
      <c r="M1048" t="s">
        <v>17262</v>
      </c>
      <c r="N1048" t="s">
        <v>17263</v>
      </c>
      <c r="O1048" t="s">
        <v>17264</v>
      </c>
      <c r="P1048" t="s">
        <v>17265</v>
      </c>
      <c r="Q1048" t="s">
        <v>17266</v>
      </c>
      <c r="R1048" t="s">
        <v>17267</v>
      </c>
      <c r="S1048" t="s">
        <v>17268</v>
      </c>
      <c r="T1048" t="s">
        <v>17269</v>
      </c>
      <c r="U1048" t="s">
        <v>17270</v>
      </c>
      <c r="V1048" t="s">
        <v>17271</v>
      </c>
      <c r="W1048" t="s">
        <v>17272</v>
      </c>
      <c r="X1048" t="s">
        <v>17273</v>
      </c>
      <c r="Y1048" t="s">
        <v>17274</v>
      </c>
      <c r="Z1048" t="s">
        <v>17275</v>
      </c>
      <c r="AA1048" t="s">
        <v>17276</v>
      </c>
      <c r="AB1048" t="s">
        <v>17277</v>
      </c>
      <c r="AC1048" t="s">
        <v>17278</v>
      </c>
      <c r="AD1048" t="s">
        <v>17279</v>
      </c>
    </row>
    <row r="1049" spans="1:11">
      <c r="A1049" t="s">
        <v>14597</v>
      </c>
      <c r="B1049" t="s">
        <v>17280</v>
      </c>
      <c r="C1049" t="s">
        <v>17281</v>
      </c>
      <c r="D1049" t="s">
        <v>17282</v>
      </c>
      <c r="E1049" t="s">
        <v>17283</v>
      </c>
      <c r="F1049" t="s">
        <v>17284</v>
      </c>
      <c r="G1049" t="s">
        <v>17285</v>
      </c>
      <c r="H1049" t="s">
        <v>17286</v>
      </c>
      <c r="I1049" t="s">
        <v>17287</v>
      </c>
      <c r="J1049" t="s">
        <v>17288</v>
      </c>
      <c r="K1049" t="s">
        <v>17289</v>
      </c>
    </row>
    <row r="1050" spans="1:7">
      <c r="A1050" t="s">
        <v>5262</v>
      </c>
      <c r="B1050" t="s">
        <v>17290</v>
      </c>
      <c r="C1050" t="s">
        <v>17291</v>
      </c>
      <c r="D1050" t="s">
        <v>17292</v>
      </c>
      <c r="E1050" t="s">
        <v>17293</v>
      </c>
      <c r="F1050" t="s">
        <v>17294</v>
      </c>
      <c r="G1050" t="s">
        <v>17295</v>
      </c>
    </row>
    <row r="1051" spans="1:18">
      <c r="A1051" t="s">
        <v>17296</v>
      </c>
      <c r="B1051" t="s">
        <v>17297</v>
      </c>
      <c r="C1051" t="s">
        <v>17298</v>
      </c>
      <c r="D1051" t="s">
        <v>17299</v>
      </c>
      <c r="E1051" t="s">
        <v>17300</v>
      </c>
      <c r="F1051" t="s">
        <v>17301</v>
      </c>
      <c r="G1051" t="s">
        <v>17302</v>
      </c>
      <c r="H1051" t="s">
        <v>17303</v>
      </c>
      <c r="I1051" t="s">
        <v>17304</v>
      </c>
      <c r="J1051" t="s">
        <v>17305</v>
      </c>
      <c r="K1051" t="s">
        <v>17306</v>
      </c>
      <c r="L1051" t="s">
        <v>17307</v>
      </c>
      <c r="M1051" t="s">
        <v>17308</v>
      </c>
      <c r="N1051" t="s">
        <v>17309</v>
      </c>
      <c r="O1051" t="s">
        <v>17310</v>
      </c>
      <c r="P1051" t="s">
        <v>17311</v>
      </c>
      <c r="Q1051" t="s">
        <v>17312</v>
      </c>
      <c r="R1051" t="s">
        <v>17313</v>
      </c>
    </row>
    <row r="1052" spans="1:41">
      <c r="A1052" t="s">
        <v>17314</v>
      </c>
      <c r="B1052" t="s">
        <v>17315</v>
      </c>
      <c r="C1052" t="s">
        <v>17316</v>
      </c>
      <c r="D1052" t="s">
        <v>17317</v>
      </c>
      <c r="E1052" t="s">
        <v>17318</v>
      </c>
      <c r="F1052" t="s">
        <v>17319</v>
      </c>
      <c r="G1052" t="s">
        <v>17320</v>
      </c>
      <c r="H1052" t="s">
        <v>17321</v>
      </c>
      <c r="I1052" t="s">
        <v>17322</v>
      </c>
      <c r="J1052" t="s">
        <v>17323</v>
      </c>
      <c r="K1052" t="s">
        <v>17324</v>
      </c>
      <c r="L1052" t="s">
        <v>17325</v>
      </c>
      <c r="M1052" t="s">
        <v>17326</v>
      </c>
      <c r="N1052" t="s">
        <v>17327</v>
      </c>
      <c r="O1052" t="s">
        <v>17328</v>
      </c>
      <c r="P1052" t="s">
        <v>17329</v>
      </c>
      <c r="Q1052" t="s">
        <v>17330</v>
      </c>
      <c r="R1052" t="s">
        <v>17331</v>
      </c>
      <c r="S1052" t="s">
        <v>17332</v>
      </c>
      <c r="T1052" t="s">
        <v>17333</v>
      </c>
      <c r="U1052" t="s">
        <v>17334</v>
      </c>
      <c r="V1052" t="s">
        <v>17335</v>
      </c>
      <c r="W1052" t="s">
        <v>17336</v>
      </c>
      <c r="X1052" t="s">
        <v>17337</v>
      </c>
      <c r="Y1052" t="s">
        <v>17338</v>
      </c>
      <c r="Z1052" t="s">
        <v>17339</v>
      </c>
      <c r="AA1052" t="s">
        <v>17340</v>
      </c>
      <c r="AB1052" t="s">
        <v>17341</v>
      </c>
      <c r="AC1052" t="s">
        <v>17342</v>
      </c>
      <c r="AD1052" t="s">
        <v>17343</v>
      </c>
      <c r="AE1052" t="s">
        <v>17344</v>
      </c>
      <c r="AF1052" t="s">
        <v>17345</v>
      </c>
      <c r="AG1052" t="s">
        <v>17346</v>
      </c>
      <c r="AH1052" t="s">
        <v>17347</v>
      </c>
      <c r="AI1052" t="s">
        <v>17348</v>
      </c>
      <c r="AJ1052" t="s">
        <v>17349</v>
      </c>
      <c r="AK1052" t="s">
        <v>17350</v>
      </c>
      <c r="AL1052" t="s">
        <v>17351</v>
      </c>
      <c r="AM1052" t="s">
        <v>17352</v>
      </c>
      <c r="AN1052" t="s">
        <v>17353</v>
      </c>
      <c r="AO1052" t="s">
        <v>17354</v>
      </c>
    </row>
    <row r="1053" spans="1:7">
      <c r="A1053" t="s">
        <v>3530</v>
      </c>
      <c r="B1053" t="s">
        <v>16197</v>
      </c>
      <c r="C1053" t="s">
        <v>9531</v>
      </c>
      <c r="D1053" t="s">
        <v>7238</v>
      </c>
      <c r="E1053" t="s">
        <v>11410</v>
      </c>
      <c r="F1053" t="s">
        <v>1653</v>
      </c>
      <c r="G1053" t="s">
        <v>16287</v>
      </c>
    </row>
    <row r="1054" spans="1:11">
      <c r="A1054" t="s">
        <v>16471</v>
      </c>
      <c r="B1054" t="s">
        <v>17355</v>
      </c>
      <c r="C1054" t="s">
        <v>17356</v>
      </c>
      <c r="D1054" t="s">
        <v>17357</v>
      </c>
      <c r="E1054" t="s">
        <v>17358</v>
      </c>
      <c r="F1054" t="s">
        <v>17359</v>
      </c>
      <c r="G1054" t="s">
        <v>17360</v>
      </c>
      <c r="H1054" t="s">
        <v>17361</v>
      </c>
      <c r="I1054" t="s">
        <v>17362</v>
      </c>
      <c r="J1054" t="s">
        <v>17363</v>
      </c>
      <c r="K1054" t="s">
        <v>17364</v>
      </c>
    </row>
    <row r="1055" spans="1:15">
      <c r="A1055" t="s">
        <v>6394</v>
      </c>
      <c r="B1055" t="s">
        <v>17365</v>
      </c>
      <c r="C1055" t="s">
        <v>8193</v>
      </c>
      <c r="D1055" t="s">
        <v>2294</v>
      </c>
      <c r="E1055" t="s">
        <v>17366</v>
      </c>
      <c r="F1055" t="s">
        <v>1609</v>
      </c>
      <c r="G1055" t="s">
        <v>6845</v>
      </c>
      <c r="H1055" t="s">
        <v>14894</v>
      </c>
      <c r="I1055" t="s">
        <v>2576</v>
      </c>
      <c r="J1055" t="s">
        <v>3825</v>
      </c>
      <c r="K1055" t="s">
        <v>9557</v>
      </c>
      <c r="L1055" t="s">
        <v>17367</v>
      </c>
      <c r="M1055" t="s">
        <v>14598</v>
      </c>
      <c r="N1055" t="s">
        <v>7251</v>
      </c>
      <c r="O1055" t="s">
        <v>17368</v>
      </c>
    </row>
    <row r="1056" spans="1:8">
      <c r="A1056" t="s">
        <v>14715</v>
      </c>
      <c r="B1056" t="s">
        <v>17369</v>
      </c>
      <c r="C1056" t="s">
        <v>17370</v>
      </c>
      <c r="D1056" t="s">
        <v>17371</v>
      </c>
      <c r="E1056" t="s">
        <v>17372</v>
      </c>
      <c r="F1056" t="s">
        <v>17373</v>
      </c>
      <c r="G1056" t="s">
        <v>17374</v>
      </c>
      <c r="H1056" t="s">
        <v>17375</v>
      </c>
    </row>
    <row r="1057" spans="1:9">
      <c r="A1057" t="s">
        <v>9639</v>
      </c>
      <c r="B1057" t="s">
        <v>17376</v>
      </c>
      <c r="C1057" t="s">
        <v>17377</v>
      </c>
      <c r="D1057" t="s">
        <v>17378</v>
      </c>
      <c r="E1057" t="s">
        <v>17379</v>
      </c>
      <c r="F1057" t="s">
        <v>17380</v>
      </c>
      <c r="G1057" t="s">
        <v>17381</v>
      </c>
      <c r="H1057" t="s">
        <v>17382</v>
      </c>
      <c r="I1057" t="s">
        <v>17383</v>
      </c>
    </row>
    <row r="1058" spans="1:12">
      <c r="A1058" t="s">
        <v>13759</v>
      </c>
      <c r="B1058" t="s">
        <v>17384</v>
      </c>
      <c r="C1058" t="s">
        <v>17385</v>
      </c>
      <c r="D1058" t="s">
        <v>17386</v>
      </c>
      <c r="E1058" t="s">
        <v>17387</v>
      </c>
      <c r="F1058" t="s">
        <v>17388</v>
      </c>
      <c r="G1058" t="s">
        <v>17389</v>
      </c>
      <c r="H1058" t="s">
        <v>17390</v>
      </c>
      <c r="I1058" t="s">
        <v>17391</v>
      </c>
      <c r="J1058" t="s">
        <v>17392</v>
      </c>
      <c r="K1058" t="s">
        <v>17393</v>
      </c>
      <c r="L1058" t="s">
        <v>17394</v>
      </c>
    </row>
    <row r="1059" spans="1:28">
      <c r="A1059" t="s">
        <v>16687</v>
      </c>
      <c r="B1059" t="s">
        <v>17395</v>
      </c>
      <c r="C1059" t="s">
        <v>17396</v>
      </c>
      <c r="D1059" t="s">
        <v>17397</v>
      </c>
      <c r="E1059" t="s">
        <v>17398</v>
      </c>
      <c r="F1059" t="s">
        <v>17399</v>
      </c>
      <c r="G1059" t="s">
        <v>17400</v>
      </c>
      <c r="H1059" t="s">
        <v>17401</v>
      </c>
      <c r="I1059" t="s">
        <v>17402</v>
      </c>
      <c r="J1059" t="s">
        <v>17403</v>
      </c>
      <c r="K1059" t="s">
        <v>17404</v>
      </c>
      <c r="L1059" t="s">
        <v>17405</v>
      </c>
      <c r="M1059" t="s">
        <v>17406</v>
      </c>
      <c r="N1059" t="s">
        <v>17407</v>
      </c>
      <c r="O1059" t="s">
        <v>17408</v>
      </c>
      <c r="P1059" t="s">
        <v>17409</v>
      </c>
      <c r="Q1059" t="s">
        <v>17410</v>
      </c>
      <c r="R1059" t="s">
        <v>17411</v>
      </c>
      <c r="S1059" t="s">
        <v>17412</v>
      </c>
      <c r="T1059" t="s">
        <v>17413</v>
      </c>
      <c r="U1059" t="s">
        <v>17414</v>
      </c>
      <c r="V1059" t="s">
        <v>17415</v>
      </c>
      <c r="W1059" t="s">
        <v>17416</v>
      </c>
      <c r="X1059" t="s">
        <v>17417</v>
      </c>
      <c r="Y1059" t="s">
        <v>17418</v>
      </c>
      <c r="Z1059" t="s">
        <v>17419</v>
      </c>
      <c r="AA1059" t="s">
        <v>17420</v>
      </c>
      <c r="AB1059" t="s">
        <v>17421</v>
      </c>
    </row>
    <row r="1060" spans="1:31">
      <c r="A1060" t="s">
        <v>7909</v>
      </c>
      <c r="B1060" t="s">
        <v>17422</v>
      </c>
      <c r="C1060" t="s">
        <v>17423</v>
      </c>
      <c r="D1060" t="s">
        <v>17424</v>
      </c>
      <c r="E1060" t="s">
        <v>17425</v>
      </c>
      <c r="F1060" t="s">
        <v>17426</v>
      </c>
      <c r="G1060" t="s">
        <v>17427</v>
      </c>
      <c r="H1060" t="s">
        <v>17428</v>
      </c>
      <c r="I1060" t="s">
        <v>17429</v>
      </c>
      <c r="J1060" t="s">
        <v>17430</v>
      </c>
      <c r="K1060" t="s">
        <v>17431</v>
      </c>
      <c r="L1060" t="s">
        <v>17432</v>
      </c>
      <c r="M1060" t="s">
        <v>17433</v>
      </c>
      <c r="N1060" t="s">
        <v>17434</v>
      </c>
      <c r="O1060" t="s">
        <v>17435</v>
      </c>
      <c r="P1060" t="s">
        <v>17436</v>
      </c>
      <c r="Q1060" t="s">
        <v>17437</v>
      </c>
      <c r="R1060" t="s">
        <v>17438</v>
      </c>
      <c r="S1060" t="s">
        <v>17439</v>
      </c>
      <c r="T1060" t="s">
        <v>17440</v>
      </c>
      <c r="U1060" t="s">
        <v>17441</v>
      </c>
      <c r="V1060" t="s">
        <v>17442</v>
      </c>
      <c r="W1060" t="s">
        <v>17443</v>
      </c>
      <c r="X1060" t="s">
        <v>17444</v>
      </c>
      <c r="Y1060" t="s">
        <v>17445</v>
      </c>
      <c r="Z1060" t="s">
        <v>17446</v>
      </c>
      <c r="AA1060" t="s">
        <v>17447</v>
      </c>
      <c r="AB1060" t="s">
        <v>17448</v>
      </c>
      <c r="AC1060" t="s">
        <v>17449</v>
      </c>
      <c r="AD1060" t="s">
        <v>17450</v>
      </c>
      <c r="AE1060" t="s">
        <v>17451</v>
      </c>
    </row>
    <row r="1061" spans="1:20">
      <c r="A1061" t="s">
        <v>3691</v>
      </c>
      <c r="B1061" t="s">
        <v>17452</v>
      </c>
      <c r="C1061" t="s">
        <v>17453</v>
      </c>
      <c r="D1061" t="s">
        <v>17454</v>
      </c>
      <c r="E1061" t="s">
        <v>17455</v>
      </c>
      <c r="F1061" t="s">
        <v>17456</v>
      </c>
      <c r="G1061" t="s">
        <v>17457</v>
      </c>
      <c r="H1061" t="s">
        <v>17458</v>
      </c>
      <c r="I1061" t="s">
        <v>17459</v>
      </c>
      <c r="J1061" t="s">
        <v>17460</v>
      </c>
      <c r="K1061" t="s">
        <v>17461</v>
      </c>
      <c r="L1061" t="s">
        <v>17462</v>
      </c>
      <c r="M1061" t="s">
        <v>17463</v>
      </c>
      <c r="N1061" t="s">
        <v>17464</v>
      </c>
      <c r="O1061" t="s">
        <v>17465</v>
      </c>
      <c r="P1061" t="s">
        <v>17466</v>
      </c>
      <c r="Q1061" t="s">
        <v>17467</v>
      </c>
      <c r="R1061" t="s">
        <v>17468</v>
      </c>
      <c r="S1061" t="s">
        <v>17469</v>
      </c>
      <c r="T1061" t="s">
        <v>17470</v>
      </c>
    </row>
    <row r="1062" spans="1:15">
      <c r="A1062" t="s">
        <v>13217</v>
      </c>
      <c r="B1062" t="s">
        <v>17471</v>
      </c>
      <c r="C1062" t="s">
        <v>17472</v>
      </c>
      <c r="D1062" t="s">
        <v>17473</v>
      </c>
      <c r="E1062" t="s">
        <v>17474</v>
      </c>
      <c r="F1062" t="s">
        <v>17475</v>
      </c>
      <c r="G1062" t="s">
        <v>17476</v>
      </c>
      <c r="H1062" t="s">
        <v>17477</v>
      </c>
      <c r="I1062" t="s">
        <v>17478</v>
      </c>
      <c r="J1062" t="s">
        <v>17479</v>
      </c>
      <c r="K1062" t="s">
        <v>17480</v>
      </c>
      <c r="L1062" t="s">
        <v>17481</v>
      </c>
      <c r="M1062" t="s">
        <v>17482</v>
      </c>
      <c r="N1062" t="s">
        <v>17483</v>
      </c>
      <c r="O1062" t="s">
        <v>17484</v>
      </c>
    </row>
    <row r="1063" spans="1:13">
      <c r="A1063" t="s">
        <v>11586</v>
      </c>
      <c r="B1063" t="s">
        <v>17485</v>
      </c>
      <c r="C1063" t="s">
        <v>17486</v>
      </c>
      <c r="D1063" t="s">
        <v>17487</v>
      </c>
      <c r="E1063" t="s">
        <v>17488</v>
      </c>
      <c r="F1063" t="s">
        <v>17489</v>
      </c>
      <c r="G1063" t="s">
        <v>17490</v>
      </c>
      <c r="H1063" t="s">
        <v>17491</v>
      </c>
      <c r="I1063" t="s">
        <v>17492</v>
      </c>
      <c r="J1063" t="s">
        <v>17493</v>
      </c>
      <c r="K1063" t="s">
        <v>17494</v>
      </c>
      <c r="L1063" t="s">
        <v>17495</v>
      </c>
      <c r="M1063" t="s">
        <v>17496</v>
      </c>
    </row>
    <row r="1064" spans="1:6">
      <c r="A1064" t="s">
        <v>4382</v>
      </c>
      <c r="B1064" t="s">
        <v>17497</v>
      </c>
      <c r="C1064" t="s">
        <v>17498</v>
      </c>
      <c r="D1064" t="s">
        <v>17499</v>
      </c>
      <c r="E1064" t="s">
        <v>17500</v>
      </c>
      <c r="F1064" t="s">
        <v>17501</v>
      </c>
    </row>
    <row r="1065" spans="1:28">
      <c r="A1065" t="s">
        <v>17502</v>
      </c>
      <c r="B1065" t="s">
        <v>17503</v>
      </c>
      <c r="C1065" t="s">
        <v>17504</v>
      </c>
      <c r="D1065" t="s">
        <v>17505</v>
      </c>
      <c r="E1065" t="s">
        <v>17506</v>
      </c>
      <c r="F1065" t="s">
        <v>17507</v>
      </c>
      <c r="G1065" t="s">
        <v>17508</v>
      </c>
      <c r="H1065" t="s">
        <v>17509</v>
      </c>
      <c r="I1065" t="s">
        <v>17510</v>
      </c>
      <c r="J1065" t="s">
        <v>17511</v>
      </c>
      <c r="K1065" t="s">
        <v>17512</v>
      </c>
      <c r="L1065" t="s">
        <v>17513</v>
      </c>
      <c r="M1065" t="s">
        <v>17514</v>
      </c>
      <c r="N1065" t="s">
        <v>17515</v>
      </c>
      <c r="O1065" t="s">
        <v>17516</v>
      </c>
      <c r="P1065" t="s">
        <v>17517</v>
      </c>
      <c r="Q1065" t="s">
        <v>17518</v>
      </c>
      <c r="R1065" t="s">
        <v>17519</v>
      </c>
      <c r="S1065" t="s">
        <v>17520</v>
      </c>
      <c r="T1065" t="s">
        <v>17521</v>
      </c>
      <c r="U1065" t="s">
        <v>17522</v>
      </c>
      <c r="V1065" t="s">
        <v>17523</v>
      </c>
      <c r="W1065" t="s">
        <v>17524</v>
      </c>
      <c r="X1065" t="s">
        <v>17525</v>
      </c>
      <c r="Y1065" t="s">
        <v>17526</v>
      </c>
      <c r="Z1065" t="s">
        <v>17527</v>
      </c>
      <c r="AA1065" t="s">
        <v>17528</v>
      </c>
      <c r="AB1065" t="s">
        <v>17529</v>
      </c>
    </row>
    <row r="1066" spans="1:14">
      <c r="A1066" t="s">
        <v>14797</v>
      </c>
      <c r="B1066" t="s">
        <v>17530</v>
      </c>
      <c r="C1066" t="s">
        <v>17531</v>
      </c>
      <c r="D1066" t="s">
        <v>17532</v>
      </c>
      <c r="E1066" t="s">
        <v>17533</v>
      </c>
      <c r="F1066" t="s">
        <v>17534</v>
      </c>
      <c r="G1066" t="s">
        <v>17535</v>
      </c>
      <c r="H1066" t="s">
        <v>17536</v>
      </c>
      <c r="I1066" t="s">
        <v>17537</v>
      </c>
      <c r="J1066" t="s">
        <v>17538</v>
      </c>
      <c r="K1066" t="s">
        <v>17539</v>
      </c>
      <c r="L1066" t="s">
        <v>17540</v>
      </c>
      <c r="M1066" t="s">
        <v>17541</v>
      </c>
      <c r="N1066" t="s">
        <v>17542</v>
      </c>
    </row>
    <row r="1067" spans="1:10">
      <c r="A1067" t="s">
        <v>17543</v>
      </c>
      <c r="B1067" t="s">
        <v>17544</v>
      </c>
      <c r="C1067" t="s">
        <v>17545</v>
      </c>
      <c r="D1067" t="s">
        <v>17546</v>
      </c>
      <c r="E1067" t="s">
        <v>17547</v>
      </c>
      <c r="F1067" t="s">
        <v>17548</v>
      </c>
      <c r="G1067" t="s">
        <v>17549</v>
      </c>
      <c r="H1067" t="s">
        <v>17550</v>
      </c>
      <c r="I1067" t="s">
        <v>17551</v>
      </c>
      <c r="J1067" t="s">
        <v>17552</v>
      </c>
    </row>
    <row r="1068" spans="1:20">
      <c r="A1068" t="s">
        <v>14215</v>
      </c>
      <c r="B1068" t="s">
        <v>6741</v>
      </c>
      <c r="C1068" t="s">
        <v>2099</v>
      </c>
      <c r="D1068" t="s">
        <v>6490</v>
      </c>
      <c r="E1068" t="s">
        <v>16456</v>
      </c>
      <c r="F1068" t="s">
        <v>9033</v>
      </c>
      <c r="G1068" t="s">
        <v>8865</v>
      </c>
      <c r="H1068" t="s">
        <v>17553</v>
      </c>
      <c r="I1068" t="s">
        <v>12029</v>
      </c>
      <c r="J1068" t="s">
        <v>11605</v>
      </c>
      <c r="K1068" t="s">
        <v>10833</v>
      </c>
      <c r="L1068" t="s">
        <v>17554</v>
      </c>
      <c r="M1068" t="s">
        <v>9224</v>
      </c>
      <c r="N1068" t="s">
        <v>17555</v>
      </c>
      <c r="O1068" t="s">
        <v>13190</v>
      </c>
      <c r="P1068" t="s">
        <v>17556</v>
      </c>
      <c r="Q1068" t="s">
        <v>17557</v>
      </c>
      <c r="R1068" t="s">
        <v>12370</v>
      </c>
      <c r="S1068" t="s">
        <v>17558</v>
      </c>
      <c r="T1068" t="s">
        <v>10241</v>
      </c>
    </row>
    <row r="1069" spans="1:12">
      <c r="A1069" t="s">
        <v>7033</v>
      </c>
      <c r="B1069" t="s">
        <v>17559</v>
      </c>
      <c r="C1069" t="s">
        <v>17560</v>
      </c>
      <c r="D1069" t="s">
        <v>17561</v>
      </c>
      <c r="E1069" t="s">
        <v>17562</v>
      </c>
      <c r="F1069" t="s">
        <v>17563</v>
      </c>
      <c r="G1069" t="s">
        <v>17564</v>
      </c>
      <c r="H1069" t="s">
        <v>17565</v>
      </c>
      <c r="I1069" t="s">
        <v>17566</v>
      </c>
      <c r="J1069" t="s">
        <v>17567</v>
      </c>
      <c r="K1069" t="s">
        <v>17568</v>
      </c>
      <c r="L1069" t="s">
        <v>17569</v>
      </c>
    </row>
    <row r="1070" spans="1:22">
      <c r="A1070" t="s">
        <v>17554</v>
      </c>
      <c r="B1070" t="s">
        <v>17570</v>
      </c>
      <c r="C1070" t="s">
        <v>17571</v>
      </c>
      <c r="D1070" t="s">
        <v>17572</v>
      </c>
      <c r="E1070" t="s">
        <v>17573</v>
      </c>
      <c r="F1070" t="s">
        <v>17574</v>
      </c>
      <c r="G1070" t="s">
        <v>17575</v>
      </c>
      <c r="H1070" t="s">
        <v>17576</v>
      </c>
      <c r="I1070" t="s">
        <v>17577</v>
      </c>
      <c r="J1070" t="s">
        <v>17578</v>
      </c>
      <c r="K1070" t="s">
        <v>17579</v>
      </c>
      <c r="L1070" t="s">
        <v>17580</v>
      </c>
      <c r="M1070" t="s">
        <v>17581</v>
      </c>
      <c r="N1070" t="s">
        <v>17582</v>
      </c>
      <c r="O1070" t="s">
        <v>17583</v>
      </c>
      <c r="P1070" t="s">
        <v>17584</v>
      </c>
      <c r="Q1070" t="s">
        <v>17585</v>
      </c>
      <c r="R1070" t="s">
        <v>17586</v>
      </c>
      <c r="S1070" t="s">
        <v>17587</v>
      </c>
      <c r="T1070" t="s">
        <v>17588</v>
      </c>
      <c r="U1070" t="s">
        <v>17589</v>
      </c>
      <c r="V1070" t="s">
        <v>17590</v>
      </c>
    </row>
    <row r="1071" spans="1:13">
      <c r="A1071" t="s">
        <v>8944</v>
      </c>
      <c r="B1071" t="s">
        <v>17591</v>
      </c>
      <c r="C1071" t="s">
        <v>17592</v>
      </c>
      <c r="D1071" t="s">
        <v>17593</v>
      </c>
      <c r="E1071" t="s">
        <v>17594</v>
      </c>
      <c r="F1071" t="s">
        <v>17595</v>
      </c>
      <c r="G1071" t="s">
        <v>17596</v>
      </c>
      <c r="H1071" t="s">
        <v>17597</v>
      </c>
      <c r="I1071" t="s">
        <v>17598</v>
      </c>
      <c r="J1071" t="s">
        <v>17599</v>
      </c>
      <c r="K1071" t="s">
        <v>17600</v>
      </c>
      <c r="L1071" t="s">
        <v>17601</v>
      </c>
      <c r="M1071" t="s">
        <v>17602</v>
      </c>
    </row>
    <row r="1072" spans="1:23">
      <c r="A1072" t="s">
        <v>5297</v>
      </c>
      <c r="B1072" t="s">
        <v>17603</v>
      </c>
      <c r="C1072" t="s">
        <v>17604</v>
      </c>
      <c r="D1072" t="s">
        <v>17605</v>
      </c>
      <c r="E1072" t="s">
        <v>17606</v>
      </c>
      <c r="F1072" t="s">
        <v>17607</v>
      </c>
      <c r="G1072" t="s">
        <v>17608</v>
      </c>
      <c r="H1072" t="s">
        <v>17609</v>
      </c>
      <c r="I1072" t="s">
        <v>17610</v>
      </c>
      <c r="J1072" t="s">
        <v>17611</v>
      </c>
      <c r="K1072" t="s">
        <v>17612</v>
      </c>
      <c r="L1072" t="s">
        <v>17613</v>
      </c>
      <c r="M1072" t="s">
        <v>17614</v>
      </c>
      <c r="N1072" t="s">
        <v>17615</v>
      </c>
      <c r="O1072" t="s">
        <v>17616</v>
      </c>
      <c r="P1072" t="s">
        <v>17617</v>
      </c>
      <c r="Q1072" t="s">
        <v>17618</v>
      </c>
      <c r="R1072" t="s">
        <v>17619</v>
      </c>
      <c r="S1072" t="s">
        <v>17620</v>
      </c>
      <c r="T1072" t="s">
        <v>17621</v>
      </c>
      <c r="U1072" t="s">
        <v>17622</v>
      </c>
      <c r="V1072" t="s">
        <v>17623</v>
      </c>
      <c r="W1072" t="s">
        <v>17624</v>
      </c>
    </row>
    <row r="1073" spans="1:15">
      <c r="A1073" t="s">
        <v>17625</v>
      </c>
      <c r="B1073" t="s">
        <v>17626</v>
      </c>
      <c r="C1073" t="s">
        <v>17627</v>
      </c>
      <c r="D1073" t="s">
        <v>17628</v>
      </c>
      <c r="E1073" t="s">
        <v>17629</v>
      </c>
      <c r="F1073" t="s">
        <v>17630</v>
      </c>
      <c r="G1073" t="s">
        <v>17631</v>
      </c>
      <c r="H1073" t="s">
        <v>17632</v>
      </c>
      <c r="I1073" t="s">
        <v>17633</v>
      </c>
      <c r="J1073" t="s">
        <v>17634</v>
      </c>
      <c r="K1073" t="s">
        <v>17635</v>
      </c>
      <c r="L1073" t="s">
        <v>17636</v>
      </c>
      <c r="M1073" t="s">
        <v>17637</v>
      </c>
      <c r="N1073" t="s">
        <v>17638</v>
      </c>
      <c r="O1073" t="s">
        <v>17639</v>
      </c>
    </row>
    <row r="1074" spans="1:21">
      <c r="A1074" t="s">
        <v>15230</v>
      </c>
      <c r="B1074" t="s">
        <v>17640</v>
      </c>
      <c r="C1074" t="s">
        <v>17641</v>
      </c>
      <c r="D1074" t="s">
        <v>17642</v>
      </c>
      <c r="E1074" t="s">
        <v>17643</v>
      </c>
      <c r="F1074" t="s">
        <v>17644</v>
      </c>
      <c r="G1074" t="s">
        <v>17645</v>
      </c>
      <c r="H1074" t="s">
        <v>17646</v>
      </c>
      <c r="I1074" t="s">
        <v>17647</v>
      </c>
      <c r="J1074" t="s">
        <v>17648</v>
      </c>
      <c r="K1074" t="s">
        <v>17649</v>
      </c>
      <c r="L1074" t="s">
        <v>17650</v>
      </c>
      <c r="M1074" t="s">
        <v>17651</v>
      </c>
      <c r="N1074" t="s">
        <v>17652</v>
      </c>
      <c r="O1074" t="s">
        <v>17653</v>
      </c>
      <c r="P1074" t="s">
        <v>17654</v>
      </c>
      <c r="Q1074" t="s">
        <v>17655</v>
      </c>
      <c r="R1074" t="s">
        <v>17656</v>
      </c>
      <c r="S1074" t="s">
        <v>17657</v>
      </c>
      <c r="T1074" t="s">
        <v>17658</v>
      </c>
      <c r="U1074" t="s">
        <v>17659</v>
      </c>
    </row>
    <row r="1075" spans="1:11">
      <c r="A1075" t="s">
        <v>17660</v>
      </c>
      <c r="B1075" t="s">
        <v>17661</v>
      </c>
      <c r="C1075" t="s">
        <v>17662</v>
      </c>
      <c r="D1075" t="s">
        <v>17663</v>
      </c>
      <c r="E1075" t="s">
        <v>17664</v>
      </c>
      <c r="F1075" t="s">
        <v>17665</v>
      </c>
      <c r="G1075" t="s">
        <v>17666</v>
      </c>
      <c r="H1075" t="s">
        <v>17667</v>
      </c>
      <c r="I1075" t="s">
        <v>17668</v>
      </c>
      <c r="J1075" t="s">
        <v>17669</v>
      </c>
      <c r="K1075" t="s">
        <v>17670</v>
      </c>
    </row>
    <row r="1076" spans="1:18">
      <c r="A1076" t="s">
        <v>17671</v>
      </c>
      <c r="B1076" t="s">
        <v>17672</v>
      </c>
      <c r="C1076" t="s">
        <v>17673</v>
      </c>
      <c r="D1076" t="s">
        <v>17674</v>
      </c>
      <c r="E1076" t="s">
        <v>17675</v>
      </c>
      <c r="F1076" t="s">
        <v>17676</v>
      </c>
      <c r="G1076" t="s">
        <v>17677</v>
      </c>
      <c r="H1076" t="s">
        <v>17678</v>
      </c>
      <c r="I1076" t="s">
        <v>17679</v>
      </c>
      <c r="J1076" t="s">
        <v>17680</v>
      </c>
      <c r="K1076" t="s">
        <v>17681</v>
      </c>
      <c r="L1076" t="s">
        <v>17682</v>
      </c>
      <c r="M1076" t="s">
        <v>17683</v>
      </c>
      <c r="N1076" t="s">
        <v>17684</v>
      </c>
      <c r="O1076" t="s">
        <v>17685</v>
      </c>
      <c r="P1076" t="s">
        <v>17686</v>
      </c>
      <c r="Q1076" t="s">
        <v>17687</v>
      </c>
      <c r="R1076" t="s">
        <v>17688</v>
      </c>
    </row>
    <row r="1077" spans="1:21">
      <c r="A1077" t="s">
        <v>5454</v>
      </c>
      <c r="B1077" t="s">
        <v>17689</v>
      </c>
      <c r="C1077" t="s">
        <v>17690</v>
      </c>
      <c r="D1077" t="s">
        <v>17691</v>
      </c>
      <c r="E1077" t="s">
        <v>17692</v>
      </c>
      <c r="F1077" t="s">
        <v>17693</v>
      </c>
      <c r="G1077" t="s">
        <v>17694</v>
      </c>
      <c r="H1077" t="s">
        <v>17695</v>
      </c>
      <c r="I1077" t="s">
        <v>17696</v>
      </c>
      <c r="J1077" t="s">
        <v>17697</v>
      </c>
      <c r="K1077" t="s">
        <v>17698</v>
      </c>
      <c r="L1077" t="s">
        <v>17699</v>
      </c>
      <c r="M1077" t="s">
        <v>17700</v>
      </c>
      <c r="N1077" t="s">
        <v>17701</v>
      </c>
      <c r="O1077" t="s">
        <v>17702</v>
      </c>
      <c r="P1077" t="s">
        <v>17703</v>
      </c>
      <c r="Q1077" t="s">
        <v>17704</v>
      </c>
      <c r="R1077" t="s">
        <v>17705</v>
      </c>
      <c r="S1077" t="s">
        <v>17706</v>
      </c>
      <c r="T1077" t="s">
        <v>17707</v>
      </c>
      <c r="U1077" t="s">
        <v>17708</v>
      </c>
    </row>
    <row r="1078" spans="1:21">
      <c r="A1078" t="s">
        <v>14285</v>
      </c>
      <c r="B1078" t="s">
        <v>17709</v>
      </c>
      <c r="C1078" t="s">
        <v>17710</v>
      </c>
      <c r="D1078" t="s">
        <v>17711</v>
      </c>
      <c r="E1078" t="s">
        <v>17712</v>
      </c>
      <c r="F1078" t="s">
        <v>17713</v>
      </c>
      <c r="G1078" t="s">
        <v>17714</v>
      </c>
      <c r="H1078" t="s">
        <v>17715</v>
      </c>
      <c r="I1078" t="s">
        <v>17716</v>
      </c>
      <c r="J1078" t="s">
        <v>17717</v>
      </c>
      <c r="K1078" t="s">
        <v>17718</v>
      </c>
      <c r="L1078" t="s">
        <v>17719</v>
      </c>
      <c r="M1078" t="s">
        <v>17720</v>
      </c>
      <c r="N1078" t="s">
        <v>17721</v>
      </c>
      <c r="O1078" t="s">
        <v>17722</v>
      </c>
      <c r="P1078" t="s">
        <v>17723</v>
      </c>
      <c r="Q1078" t="s">
        <v>17724</v>
      </c>
      <c r="R1078" t="s">
        <v>17725</v>
      </c>
      <c r="S1078" t="s">
        <v>17726</v>
      </c>
      <c r="T1078" t="s">
        <v>17727</v>
      </c>
      <c r="U1078" t="s">
        <v>17728</v>
      </c>
    </row>
    <row r="1079" spans="1:18">
      <c r="A1079" t="s">
        <v>17729</v>
      </c>
      <c r="B1079" t="s">
        <v>17730</v>
      </c>
      <c r="C1079" t="s">
        <v>17731</v>
      </c>
      <c r="D1079" t="s">
        <v>17732</v>
      </c>
      <c r="E1079" t="s">
        <v>17733</v>
      </c>
      <c r="F1079" t="s">
        <v>17734</v>
      </c>
      <c r="G1079" t="s">
        <v>17735</v>
      </c>
      <c r="H1079" t="s">
        <v>17736</v>
      </c>
      <c r="I1079" t="s">
        <v>17737</v>
      </c>
      <c r="J1079" t="s">
        <v>17738</v>
      </c>
      <c r="K1079" t="s">
        <v>17739</v>
      </c>
      <c r="L1079" t="s">
        <v>17740</v>
      </c>
      <c r="M1079" t="s">
        <v>17741</v>
      </c>
      <c r="N1079" t="s">
        <v>17742</v>
      </c>
      <c r="O1079" t="s">
        <v>17743</v>
      </c>
      <c r="P1079" t="s">
        <v>17744</v>
      </c>
      <c r="Q1079" t="s">
        <v>17745</v>
      </c>
      <c r="R1079" t="s">
        <v>17746</v>
      </c>
    </row>
    <row r="1080" spans="1:20">
      <c r="A1080" t="s">
        <v>17747</v>
      </c>
      <c r="B1080" t="s">
        <v>17748</v>
      </c>
      <c r="C1080" t="s">
        <v>17749</v>
      </c>
      <c r="D1080" t="s">
        <v>17750</v>
      </c>
      <c r="E1080" t="s">
        <v>17751</v>
      </c>
      <c r="F1080" t="s">
        <v>17752</v>
      </c>
      <c r="G1080" t="s">
        <v>17753</v>
      </c>
      <c r="H1080" t="s">
        <v>17754</v>
      </c>
      <c r="I1080" t="s">
        <v>17755</v>
      </c>
      <c r="J1080" t="s">
        <v>17756</v>
      </c>
      <c r="K1080" t="s">
        <v>17757</v>
      </c>
      <c r="L1080" t="s">
        <v>17758</v>
      </c>
      <c r="M1080" t="s">
        <v>17759</v>
      </c>
      <c r="N1080" t="s">
        <v>17760</v>
      </c>
      <c r="O1080" t="s">
        <v>17761</v>
      </c>
      <c r="P1080" t="s">
        <v>17762</v>
      </c>
      <c r="Q1080" t="s">
        <v>17763</v>
      </c>
      <c r="R1080" t="s">
        <v>17764</v>
      </c>
      <c r="S1080" t="s">
        <v>17765</v>
      </c>
      <c r="T1080" t="s">
        <v>17766</v>
      </c>
    </row>
    <row r="1081" spans="1:11">
      <c r="A1081" t="s">
        <v>3528</v>
      </c>
      <c r="B1081" t="s">
        <v>8631</v>
      </c>
      <c r="C1081" t="s">
        <v>10</v>
      </c>
      <c r="D1081" t="s">
        <v>19</v>
      </c>
      <c r="E1081" t="s">
        <v>5447</v>
      </c>
      <c r="F1081" t="s">
        <v>7025</v>
      </c>
      <c r="G1081" t="s">
        <v>17767</v>
      </c>
      <c r="H1081" t="s">
        <v>17768</v>
      </c>
      <c r="I1081" t="s">
        <v>8737</v>
      </c>
      <c r="J1081" t="s">
        <v>6178</v>
      </c>
      <c r="K1081" t="s">
        <v>17769</v>
      </c>
    </row>
    <row r="1082" spans="1:6">
      <c r="A1082" t="s">
        <v>667</v>
      </c>
      <c r="B1082" t="s">
        <v>17770</v>
      </c>
      <c r="C1082" t="s">
        <v>17771</v>
      </c>
      <c r="D1082" t="s">
        <v>17772</v>
      </c>
      <c r="E1082" t="s">
        <v>17773</v>
      </c>
      <c r="F1082" t="s">
        <v>17774</v>
      </c>
    </row>
    <row r="1083" spans="1:6">
      <c r="A1083" t="s">
        <v>15227</v>
      </c>
      <c r="B1083" t="s">
        <v>17775</v>
      </c>
      <c r="C1083" t="s">
        <v>17776</v>
      </c>
      <c r="D1083" t="s">
        <v>17777</v>
      </c>
      <c r="E1083" t="s">
        <v>17778</v>
      </c>
      <c r="F1083" t="s">
        <v>17779</v>
      </c>
    </row>
    <row r="1084" spans="1:22">
      <c r="A1084" t="s">
        <v>17121</v>
      </c>
      <c r="B1084" t="s">
        <v>17780</v>
      </c>
      <c r="C1084" t="s">
        <v>17781</v>
      </c>
      <c r="D1084" t="s">
        <v>17782</v>
      </c>
      <c r="E1084" t="s">
        <v>17783</v>
      </c>
      <c r="F1084" t="s">
        <v>17784</v>
      </c>
      <c r="G1084" t="s">
        <v>17785</v>
      </c>
      <c r="H1084" t="s">
        <v>17786</v>
      </c>
      <c r="I1084" t="s">
        <v>17787</v>
      </c>
      <c r="J1084" t="s">
        <v>17788</v>
      </c>
      <c r="K1084" t="s">
        <v>17789</v>
      </c>
      <c r="L1084" t="s">
        <v>17790</v>
      </c>
      <c r="M1084" t="s">
        <v>17791</v>
      </c>
      <c r="N1084" t="s">
        <v>17792</v>
      </c>
      <c r="O1084" t="s">
        <v>17793</v>
      </c>
      <c r="P1084" t="s">
        <v>17794</v>
      </c>
      <c r="Q1084" t="s">
        <v>17795</v>
      </c>
      <c r="R1084" t="s">
        <v>17796</v>
      </c>
      <c r="S1084" t="s">
        <v>17797</v>
      </c>
      <c r="T1084" t="s">
        <v>17798</v>
      </c>
      <c r="U1084" t="s">
        <v>17799</v>
      </c>
      <c r="V1084" t="s">
        <v>17800</v>
      </c>
    </row>
    <row r="1085" spans="1:24">
      <c r="A1085" t="s">
        <v>2981</v>
      </c>
      <c r="B1085" t="s">
        <v>17801</v>
      </c>
      <c r="C1085" t="s">
        <v>17802</v>
      </c>
      <c r="D1085" t="s">
        <v>17803</v>
      </c>
      <c r="E1085" t="s">
        <v>17804</v>
      </c>
      <c r="F1085" t="s">
        <v>17805</v>
      </c>
      <c r="G1085" t="s">
        <v>17806</v>
      </c>
      <c r="H1085" t="s">
        <v>17807</v>
      </c>
      <c r="I1085" t="s">
        <v>17808</v>
      </c>
      <c r="J1085" t="s">
        <v>17809</v>
      </c>
      <c r="K1085" t="s">
        <v>17810</v>
      </c>
      <c r="L1085" t="s">
        <v>17811</v>
      </c>
      <c r="M1085" t="s">
        <v>17812</v>
      </c>
      <c r="N1085" t="s">
        <v>17813</v>
      </c>
      <c r="O1085" t="s">
        <v>17814</v>
      </c>
      <c r="P1085" t="s">
        <v>17815</v>
      </c>
      <c r="Q1085" t="s">
        <v>17816</v>
      </c>
      <c r="R1085" t="s">
        <v>17817</v>
      </c>
      <c r="S1085" t="s">
        <v>17818</v>
      </c>
      <c r="T1085" t="s">
        <v>17819</v>
      </c>
      <c r="U1085" t="s">
        <v>17820</v>
      </c>
      <c r="V1085" t="s">
        <v>17821</v>
      </c>
      <c r="W1085" t="s">
        <v>17822</v>
      </c>
      <c r="X1085" t="s">
        <v>17823</v>
      </c>
    </row>
    <row r="1086" spans="1:8">
      <c r="A1086" t="s">
        <v>16467</v>
      </c>
      <c r="B1086" t="s">
        <v>17824</v>
      </c>
      <c r="C1086" t="s">
        <v>17825</v>
      </c>
      <c r="D1086" t="s">
        <v>17826</v>
      </c>
      <c r="E1086" t="s">
        <v>17827</v>
      </c>
      <c r="F1086" t="s">
        <v>17828</v>
      </c>
      <c r="G1086" t="s">
        <v>17829</v>
      </c>
      <c r="H1086" t="s">
        <v>17830</v>
      </c>
    </row>
    <row r="1087" spans="1:10">
      <c r="A1087" t="s">
        <v>2649</v>
      </c>
      <c r="B1087" t="s">
        <v>17831</v>
      </c>
      <c r="C1087" t="s">
        <v>17832</v>
      </c>
      <c r="D1087" t="s">
        <v>17833</v>
      </c>
      <c r="E1087" t="s">
        <v>17834</v>
      </c>
      <c r="F1087" t="s">
        <v>17835</v>
      </c>
      <c r="G1087" t="s">
        <v>17836</v>
      </c>
      <c r="H1087" t="s">
        <v>17837</v>
      </c>
      <c r="I1087" t="s">
        <v>17838</v>
      </c>
      <c r="J1087" t="s">
        <v>17839</v>
      </c>
    </row>
    <row r="1088" spans="1:13">
      <c r="A1088" t="s">
        <v>4638</v>
      </c>
      <c r="B1088" t="s">
        <v>17840</v>
      </c>
      <c r="C1088" t="s">
        <v>17841</v>
      </c>
      <c r="D1088" t="s">
        <v>17842</v>
      </c>
      <c r="E1088" t="s">
        <v>17843</v>
      </c>
      <c r="F1088" t="s">
        <v>17844</v>
      </c>
      <c r="G1088" t="s">
        <v>17845</v>
      </c>
      <c r="H1088" t="s">
        <v>17846</v>
      </c>
      <c r="I1088" t="s">
        <v>17847</v>
      </c>
      <c r="J1088" t="s">
        <v>17848</v>
      </c>
      <c r="K1088" t="s">
        <v>17849</v>
      </c>
      <c r="L1088" t="s">
        <v>17850</v>
      </c>
      <c r="M1088" t="s">
        <v>17851</v>
      </c>
    </row>
    <row r="1089" spans="1:10">
      <c r="A1089" t="s">
        <v>14122</v>
      </c>
      <c r="B1089" t="s">
        <v>4824</v>
      </c>
      <c r="C1089" t="s">
        <v>9858</v>
      </c>
      <c r="D1089" t="s">
        <v>17852</v>
      </c>
      <c r="E1089" t="s">
        <v>17853</v>
      </c>
      <c r="F1089" t="s">
        <v>17854</v>
      </c>
      <c r="G1089" t="s">
        <v>13486</v>
      </c>
      <c r="H1089" t="s">
        <v>5208</v>
      </c>
      <c r="I1089" t="s">
        <v>17855</v>
      </c>
      <c r="J1089" t="s">
        <v>15631</v>
      </c>
    </row>
    <row r="1090" spans="1:24">
      <c r="A1090" t="s">
        <v>3685</v>
      </c>
      <c r="B1090" t="s">
        <v>17856</v>
      </c>
      <c r="C1090" t="s">
        <v>17857</v>
      </c>
      <c r="D1090" t="s">
        <v>17858</v>
      </c>
      <c r="E1090" t="s">
        <v>17859</v>
      </c>
      <c r="F1090" t="s">
        <v>17860</v>
      </c>
      <c r="G1090" t="s">
        <v>17861</v>
      </c>
      <c r="H1090" t="s">
        <v>17862</v>
      </c>
      <c r="I1090" t="s">
        <v>17863</v>
      </c>
      <c r="J1090" t="s">
        <v>17864</v>
      </c>
      <c r="K1090" t="s">
        <v>17865</v>
      </c>
      <c r="L1090" t="s">
        <v>17866</v>
      </c>
      <c r="M1090" t="s">
        <v>17867</v>
      </c>
      <c r="N1090" t="s">
        <v>17868</v>
      </c>
      <c r="O1090" t="s">
        <v>17869</v>
      </c>
      <c r="P1090" t="s">
        <v>17870</v>
      </c>
      <c r="Q1090" t="s">
        <v>17871</v>
      </c>
      <c r="R1090" t="s">
        <v>17872</v>
      </c>
      <c r="S1090" t="s">
        <v>17873</v>
      </c>
      <c r="T1090" t="s">
        <v>17874</v>
      </c>
      <c r="U1090" t="s">
        <v>17875</v>
      </c>
      <c r="V1090" t="s">
        <v>17876</v>
      </c>
      <c r="W1090" t="s">
        <v>17877</v>
      </c>
      <c r="X1090" t="s">
        <v>17878</v>
      </c>
    </row>
    <row r="1091" spans="1:5">
      <c r="A1091" t="s">
        <v>658</v>
      </c>
      <c r="B1091" t="s">
        <v>17879</v>
      </c>
      <c r="C1091" t="s">
        <v>17880</v>
      </c>
      <c r="D1091" t="s">
        <v>17881</v>
      </c>
      <c r="E1091" t="s">
        <v>17882</v>
      </c>
    </row>
    <row r="1092" spans="1:12">
      <c r="A1092" t="s">
        <v>7027</v>
      </c>
      <c r="B1092" t="s">
        <v>17883</v>
      </c>
      <c r="C1092" t="s">
        <v>17884</v>
      </c>
      <c r="D1092" t="s">
        <v>17885</v>
      </c>
      <c r="E1092" t="s">
        <v>17886</v>
      </c>
      <c r="F1092" t="s">
        <v>17887</v>
      </c>
      <c r="G1092" t="s">
        <v>17888</v>
      </c>
      <c r="H1092" t="s">
        <v>17889</v>
      </c>
      <c r="I1092" t="s">
        <v>17890</v>
      </c>
      <c r="J1092" t="s">
        <v>17891</v>
      </c>
      <c r="K1092" t="s">
        <v>17892</v>
      </c>
      <c r="L1092" t="s">
        <v>17893</v>
      </c>
    </row>
    <row r="1093" spans="1:13">
      <c r="A1093" t="s">
        <v>17894</v>
      </c>
      <c r="B1093" t="s">
        <v>17895</v>
      </c>
      <c r="C1093" t="s">
        <v>17896</v>
      </c>
      <c r="D1093" t="s">
        <v>17897</v>
      </c>
      <c r="E1093" t="s">
        <v>17898</v>
      </c>
      <c r="F1093" t="s">
        <v>17899</v>
      </c>
      <c r="G1093" t="s">
        <v>17900</v>
      </c>
      <c r="H1093" t="s">
        <v>17901</v>
      </c>
      <c r="I1093" t="s">
        <v>17902</v>
      </c>
      <c r="J1093" t="s">
        <v>17903</v>
      </c>
      <c r="K1093" t="s">
        <v>17904</v>
      </c>
      <c r="L1093" t="s">
        <v>17905</v>
      </c>
      <c r="M1093" t="s">
        <v>17906</v>
      </c>
    </row>
    <row r="1094" spans="1:6">
      <c r="A1094" t="s">
        <v>666</v>
      </c>
      <c r="B1094" t="s">
        <v>17907</v>
      </c>
      <c r="C1094" t="s">
        <v>17908</v>
      </c>
      <c r="D1094" t="s">
        <v>17909</v>
      </c>
      <c r="E1094" t="s">
        <v>17910</v>
      </c>
      <c r="F1094" t="s">
        <v>17911</v>
      </c>
    </row>
    <row r="1095" spans="1:9">
      <c r="A1095" t="s">
        <v>10353</v>
      </c>
      <c r="B1095" t="s">
        <v>17912</v>
      </c>
      <c r="C1095" t="s">
        <v>17913</v>
      </c>
      <c r="D1095" t="s">
        <v>17914</v>
      </c>
      <c r="E1095" t="s">
        <v>17915</v>
      </c>
      <c r="F1095" t="s">
        <v>17916</v>
      </c>
      <c r="G1095" t="s">
        <v>17917</v>
      </c>
      <c r="H1095" t="s">
        <v>17918</v>
      </c>
      <c r="I1095" t="s">
        <v>17919</v>
      </c>
    </row>
    <row r="1096" spans="1:38">
      <c r="A1096" t="s">
        <v>1734</v>
      </c>
      <c r="B1096" t="s">
        <v>17920</v>
      </c>
      <c r="C1096" t="s">
        <v>17921</v>
      </c>
      <c r="D1096" t="s">
        <v>17922</v>
      </c>
      <c r="E1096" t="s">
        <v>17923</v>
      </c>
      <c r="F1096" t="s">
        <v>17924</v>
      </c>
      <c r="G1096" t="s">
        <v>17925</v>
      </c>
      <c r="H1096" t="s">
        <v>17926</v>
      </c>
      <c r="I1096" t="s">
        <v>17927</v>
      </c>
      <c r="J1096" t="s">
        <v>17928</v>
      </c>
      <c r="K1096" t="s">
        <v>17929</v>
      </c>
      <c r="L1096" t="s">
        <v>17930</v>
      </c>
      <c r="M1096" t="s">
        <v>17931</v>
      </c>
      <c r="N1096" t="s">
        <v>17932</v>
      </c>
      <c r="O1096" t="s">
        <v>17933</v>
      </c>
      <c r="P1096" t="s">
        <v>17934</v>
      </c>
      <c r="Q1096" t="s">
        <v>17935</v>
      </c>
      <c r="R1096" t="s">
        <v>17936</v>
      </c>
      <c r="S1096" t="s">
        <v>17937</v>
      </c>
      <c r="T1096" t="s">
        <v>17938</v>
      </c>
      <c r="U1096" t="s">
        <v>17939</v>
      </c>
      <c r="V1096" t="s">
        <v>17940</v>
      </c>
      <c r="W1096" t="s">
        <v>17941</v>
      </c>
      <c r="X1096" t="s">
        <v>17942</v>
      </c>
      <c r="Y1096" t="s">
        <v>17943</v>
      </c>
      <c r="Z1096" t="s">
        <v>17944</v>
      </c>
      <c r="AA1096" t="s">
        <v>17945</v>
      </c>
      <c r="AB1096" t="s">
        <v>17946</v>
      </c>
      <c r="AC1096" t="s">
        <v>17947</v>
      </c>
      <c r="AD1096" t="s">
        <v>17948</v>
      </c>
      <c r="AE1096" t="s">
        <v>17949</v>
      </c>
      <c r="AF1096" t="s">
        <v>17950</v>
      </c>
      <c r="AG1096" t="s">
        <v>17951</v>
      </c>
      <c r="AH1096" t="s">
        <v>17952</v>
      </c>
      <c r="AI1096" t="s">
        <v>17953</v>
      </c>
      <c r="AJ1096" t="s">
        <v>17954</v>
      </c>
      <c r="AK1096" t="s">
        <v>17955</v>
      </c>
      <c r="AL1096" t="s">
        <v>17956</v>
      </c>
    </row>
    <row r="1097" spans="1:9">
      <c r="A1097" t="s">
        <v>5190</v>
      </c>
      <c r="B1097" t="s">
        <v>17957</v>
      </c>
      <c r="C1097" t="s">
        <v>17958</v>
      </c>
      <c r="D1097" t="s">
        <v>17959</v>
      </c>
      <c r="E1097" t="s">
        <v>17960</v>
      </c>
      <c r="F1097" t="s">
        <v>17961</v>
      </c>
      <c r="G1097" t="s">
        <v>17962</v>
      </c>
      <c r="H1097" t="s">
        <v>17963</v>
      </c>
      <c r="I1097" t="s">
        <v>17964</v>
      </c>
    </row>
    <row r="1098" spans="1:21">
      <c r="A1098" t="s">
        <v>2119</v>
      </c>
      <c r="B1098" t="s">
        <v>17965</v>
      </c>
      <c r="C1098" t="s">
        <v>17966</v>
      </c>
      <c r="D1098" t="s">
        <v>17967</v>
      </c>
      <c r="E1098" t="s">
        <v>17968</v>
      </c>
      <c r="F1098" t="s">
        <v>17969</v>
      </c>
      <c r="G1098" t="s">
        <v>17970</v>
      </c>
      <c r="H1098" t="s">
        <v>17971</v>
      </c>
      <c r="I1098" t="s">
        <v>17972</v>
      </c>
      <c r="J1098" t="s">
        <v>17973</v>
      </c>
      <c r="K1098" t="s">
        <v>17974</v>
      </c>
      <c r="L1098" t="s">
        <v>17975</v>
      </c>
      <c r="M1098" t="s">
        <v>17976</v>
      </c>
      <c r="N1098" t="s">
        <v>17977</v>
      </c>
      <c r="O1098" t="s">
        <v>17978</v>
      </c>
      <c r="P1098" t="s">
        <v>17979</v>
      </c>
      <c r="Q1098" t="s">
        <v>17980</v>
      </c>
      <c r="R1098" t="s">
        <v>17981</v>
      </c>
      <c r="S1098" t="s">
        <v>17982</v>
      </c>
      <c r="T1098" t="s">
        <v>17983</v>
      </c>
      <c r="U1098" t="s">
        <v>17984</v>
      </c>
    </row>
    <row r="1099" spans="1:31">
      <c r="A1099" t="s">
        <v>17365</v>
      </c>
      <c r="B1099" t="s">
        <v>17985</v>
      </c>
      <c r="C1099" t="s">
        <v>17986</v>
      </c>
      <c r="D1099" t="s">
        <v>17987</v>
      </c>
      <c r="E1099" t="s">
        <v>17988</v>
      </c>
      <c r="F1099" t="s">
        <v>17989</v>
      </c>
      <c r="G1099" t="s">
        <v>17990</v>
      </c>
      <c r="H1099" t="s">
        <v>17991</v>
      </c>
      <c r="I1099" t="s">
        <v>17992</v>
      </c>
      <c r="J1099" t="s">
        <v>17993</v>
      </c>
      <c r="K1099" t="s">
        <v>17994</v>
      </c>
      <c r="L1099" t="s">
        <v>17995</v>
      </c>
      <c r="M1099" t="s">
        <v>17996</v>
      </c>
      <c r="N1099" t="s">
        <v>17997</v>
      </c>
      <c r="O1099" t="s">
        <v>17998</v>
      </c>
      <c r="P1099" t="s">
        <v>17999</v>
      </c>
      <c r="Q1099" t="s">
        <v>18000</v>
      </c>
      <c r="R1099" t="s">
        <v>18001</v>
      </c>
      <c r="S1099" t="s">
        <v>18002</v>
      </c>
      <c r="T1099" t="s">
        <v>18003</v>
      </c>
      <c r="U1099" t="s">
        <v>18004</v>
      </c>
      <c r="V1099" t="s">
        <v>18005</v>
      </c>
      <c r="W1099" t="s">
        <v>18006</v>
      </c>
      <c r="X1099" t="s">
        <v>18007</v>
      </c>
      <c r="Y1099" t="s">
        <v>18008</v>
      </c>
      <c r="Z1099" t="s">
        <v>18009</v>
      </c>
      <c r="AA1099" t="s">
        <v>18010</v>
      </c>
      <c r="AB1099" t="s">
        <v>18011</v>
      </c>
      <c r="AC1099" t="s">
        <v>18012</v>
      </c>
      <c r="AD1099" t="s">
        <v>18013</v>
      </c>
      <c r="AE1099" t="s">
        <v>18014</v>
      </c>
    </row>
    <row r="1100" spans="1:17">
      <c r="A1100" t="s">
        <v>8485</v>
      </c>
      <c r="B1100" t="s">
        <v>18015</v>
      </c>
      <c r="C1100" t="s">
        <v>18016</v>
      </c>
      <c r="D1100" t="s">
        <v>18017</v>
      </c>
      <c r="E1100" t="s">
        <v>18018</v>
      </c>
      <c r="F1100" t="s">
        <v>18019</v>
      </c>
      <c r="G1100" t="s">
        <v>18020</v>
      </c>
      <c r="H1100" t="s">
        <v>18021</v>
      </c>
      <c r="I1100" t="s">
        <v>18022</v>
      </c>
      <c r="J1100" t="s">
        <v>18023</v>
      </c>
      <c r="K1100" t="s">
        <v>18024</v>
      </c>
      <c r="L1100" t="s">
        <v>18025</v>
      </c>
      <c r="M1100" t="s">
        <v>18026</v>
      </c>
      <c r="N1100" t="s">
        <v>18027</v>
      </c>
      <c r="O1100" t="s">
        <v>18028</v>
      </c>
      <c r="P1100" t="s">
        <v>18029</v>
      </c>
      <c r="Q1100" t="s">
        <v>18030</v>
      </c>
    </row>
    <row r="1101" spans="1:35">
      <c r="A1101" t="s">
        <v>2121</v>
      </c>
      <c r="B1101" t="s">
        <v>18031</v>
      </c>
      <c r="C1101" t="s">
        <v>18032</v>
      </c>
      <c r="D1101" t="s">
        <v>18033</v>
      </c>
      <c r="E1101" t="s">
        <v>18034</v>
      </c>
      <c r="F1101" t="s">
        <v>18035</v>
      </c>
      <c r="G1101" t="s">
        <v>18036</v>
      </c>
      <c r="H1101" t="s">
        <v>18037</v>
      </c>
      <c r="I1101" t="s">
        <v>18038</v>
      </c>
      <c r="J1101" t="s">
        <v>18039</v>
      </c>
      <c r="K1101" t="s">
        <v>18040</v>
      </c>
      <c r="L1101" t="s">
        <v>18041</v>
      </c>
      <c r="M1101" t="s">
        <v>18042</v>
      </c>
      <c r="N1101" t="s">
        <v>18043</v>
      </c>
      <c r="O1101" t="s">
        <v>18044</v>
      </c>
      <c r="P1101" t="s">
        <v>18045</v>
      </c>
      <c r="Q1101" t="s">
        <v>18046</v>
      </c>
      <c r="R1101" t="s">
        <v>18047</v>
      </c>
      <c r="S1101" t="s">
        <v>18048</v>
      </c>
      <c r="T1101" t="s">
        <v>18049</v>
      </c>
      <c r="U1101" t="s">
        <v>18050</v>
      </c>
      <c r="V1101" t="s">
        <v>18051</v>
      </c>
      <c r="W1101" t="s">
        <v>18052</v>
      </c>
      <c r="X1101" t="s">
        <v>18053</v>
      </c>
      <c r="Y1101" t="s">
        <v>18054</v>
      </c>
      <c r="Z1101" t="s">
        <v>18055</v>
      </c>
      <c r="AA1101" t="s">
        <v>18056</v>
      </c>
      <c r="AB1101" t="s">
        <v>18057</v>
      </c>
      <c r="AC1101" t="s">
        <v>18058</v>
      </c>
      <c r="AD1101" t="s">
        <v>18059</v>
      </c>
      <c r="AE1101" t="s">
        <v>18060</v>
      </c>
      <c r="AF1101" t="s">
        <v>18061</v>
      </c>
      <c r="AG1101" t="s">
        <v>18062</v>
      </c>
      <c r="AH1101" t="s">
        <v>18063</v>
      </c>
      <c r="AI1101" t="s">
        <v>18064</v>
      </c>
    </row>
    <row r="1102" spans="1:9">
      <c r="A1102" t="s">
        <v>18065</v>
      </c>
      <c r="B1102" t="s">
        <v>13585</v>
      </c>
      <c r="C1102" t="s">
        <v>3259</v>
      </c>
      <c r="D1102" t="s">
        <v>6706</v>
      </c>
      <c r="E1102" t="s">
        <v>14074</v>
      </c>
      <c r="F1102" t="s">
        <v>6030</v>
      </c>
      <c r="G1102" t="s">
        <v>14047</v>
      </c>
      <c r="H1102" t="s">
        <v>18066</v>
      </c>
      <c r="I1102" t="s">
        <v>4933</v>
      </c>
    </row>
    <row r="1103" spans="1:15">
      <c r="A1103" t="s">
        <v>16293</v>
      </c>
      <c r="B1103" t="s">
        <v>18067</v>
      </c>
      <c r="C1103" t="s">
        <v>18068</v>
      </c>
      <c r="D1103" t="s">
        <v>18069</v>
      </c>
      <c r="E1103" t="s">
        <v>18070</v>
      </c>
      <c r="F1103" t="s">
        <v>18071</v>
      </c>
      <c r="G1103" t="s">
        <v>18072</v>
      </c>
      <c r="H1103" t="s">
        <v>18073</v>
      </c>
      <c r="I1103" t="s">
        <v>18074</v>
      </c>
      <c r="J1103" t="s">
        <v>18075</v>
      </c>
      <c r="K1103" t="s">
        <v>18076</v>
      </c>
      <c r="L1103" t="s">
        <v>18077</v>
      </c>
      <c r="M1103" t="s">
        <v>18078</v>
      </c>
      <c r="N1103" t="s">
        <v>18079</v>
      </c>
      <c r="O1103" t="s">
        <v>18080</v>
      </c>
    </row>
    <row r="1104" spans="1:18">
      <c r="A1104" t="s">
        <v>15496</v>
      </c>
      <c r="B1104" t="s">
        <v>18081</v>
      </c>
      <c r="C1104" t="s">
        <v>18082</v>
      </c>
      <c r="D1104" t="s">
        <v>18083</v>
      </c>
      <c r="E1104" t="s">
        <v>18084</v>
      </c>
      <c r="F1104" t="s">
        <v>18085</v>
      </c>
      <c r="G1104" t="s">
        <v>18086</v>
      </c>
      <c r="H1104" t="s">
        <v>18087</v>
      </c>
      <c r="I1104" t="s">
        <v>18088</v>
      </c>
      <c r="J1104" t="s">
        <v>18089</v>
      </c>
      <c r="K1104" t="s">
        <v>18090</v>
      </c>
      <c r="L1104" t="s">
        <v>18091</v>
      </c>
      <c r="M1104" t="s">
        <v>18092</v>
      </c>
      <c r="N1104" t="s">
        <v>18093</v>
      </c>
      <c r="O1104" t="s">
        <v>18094</v>
      </c>
      <c r="P1104" t="s">
        <v>18095</v>
      </c>
      <c r="Q1104" t="s">
        <v>18096</v>
      </c>
      <c r="R1104" t="s">
        <v>18097</v>
      </c>
    </row>
    <row r="1105" spans="1:12">
      <c r="A1105" t="s">
        <v>6538</v>
      </c>
      <c r="B1105" t="s">
        <v>18098</v>
      </c>
      <c r="C1105" t="s">
        <v>18099</v>
      </c>
      <c r="D1105" t="s">
        <v>18100</v>
      </c>
      <c r="E1105" t="s">
        <v>18101</v>
      </c>
      <c r="F1105" t="s">
        <v>18102</v>
      </c>
      <c r="G1105" t="s">
        <v>18103</v>
      </c>
      <c r="H1105" t="s">
        <v>18104</v>
      </c>
      <c r="I1105" t="s">
        <v>18105</v>
      </c>
      <c r="J1105" t="s">
        <v>18106</v>
      </c>
      <c r="K1105" t="s">
        <v>18107</v>
      </c>
      <c r="L1105" t="s">
        <v>18108</v>
      </c>
    </row>
    <row r="1106" spans="1:11">
      <c r="A1106" t="s">
        <v>13761</v>
      </c>
      <c r="B1106" t="s">
        <v>18109</v>
      </c>
      <c r="C1106" t="s">
        <v>18110</v>
      </c>
      <c r="D1106" t="s">
        <v>18111</v>
      </c>
      <c r="E1106" t="s">
        <v>18112</v>
      </c>
      <c r="F1106" t="s">
        <v>18113</v>
      </c>
      <c r="G1106" t="s">
        <v>18114</v>
      </c>
      <c r="H1106" t="s">
        <v>18115</v>
      </c>
      <c r="I1106" t="s">
        <v>18116</v>
      </c>
      <c r="J1106" t="s">
        <v>18117</v>
      </c>
      <c r="K1106" t="s">
        <v>18118</v>
      </c>
    </row>
    <row r="1107" spans="1:14">
      <c r="A1107" t="s">
        <v>9294</v>
      </c>
      <c r="B1107" t="s">
        <v>18119</v>
      </c>
      <c r="C1107" t="s">
        <v>18120</v>
      </c>
      <c r="D1107" t="s">
        <v>18121</v>
      </c>
      <c r="E1107" t="s">
        <v>18122</v>
      </c>
      <c r="F1107" t="s">
        <v>18123</v>
      </c>
      <c r="G1107" t="s">
        <v>18124</v>
      </c>
      <c r="H1107" t="s">
        <v>18125</v>
      </c>
      <c r="I1107" t="s">
        <v>18126</v>
      </c>
      <c r="J1107" t="s">
        <v>18127</v>
      </c>
      <c r="K1107" t="s">
        <v>18128</v>
      </c>
      <c r="L1107" t="s">
        <v>18129</v>
      </c>
      <c r="M1107" t="s">
        <v>18130</v>
      </c>
      <c r="N1107" t="s">
        <v>18131</v>
      </c>
    </row>
    <row r="1108" spans="1:4">
      <c r="A1108" t="s">
        <v>659</v>
      </c>
      <c r="B1108" t="s">
        <v>18132</v>
      </c>
      <c r="C1108" t="s">
        <v>18133</v>
      </c>
      <c r="D1108" t="s">
        <v>18134</v>
      </c>
    </row>
    <row r="1109" spans="1:25">
      <c r="A1109" t="s">
        <v>9057</v>
      </c>
      <c r="B1109" t="s">
        <v>18135</v>
      </c>
      <c r="C1109" t="s">
        <v>18136</v>
      </c>
      <c r="D1109" t="s">
        <v>18137</v>
      </c>
      <c r="E1109" t="s">
        <v>18138</v>
      </c>
      <c r="F1109" t="s">
        <v>18139</v>
      </c>
      <c r="G1109" t="s">
        <v>18140</v>
      </c>
      <c r="H1109" t="s">
        <v>18141</v>
      </c>
      <c r="I1109" t="s">
        <v>18142</v>
      </c>
      <c r="J1109" t="s">
        <v>18143</v>
      </c>
      <c r="K1109" t="s">
        <v>18144</v>
      </c>
      <c r="L1109" t="s">
        <v>18145</v>
      </c>
      <c r="M1109" t="s">
        <v>18146</v>
      </c>
      <c r="N1109" t="s">
        <v>18147</v>
      </c>
      <c r="O1109" t="s">
        <v>18148</v>
      </c>
      <c r="P1109" t="s">
        <v>18149</v>
      </c>
      <c r="Q1109" t="s">
        <v>18150</v>
      </c>
      <c r="R1109" t="s">
        <v>18151</v>
      </c>
      <c r="S1109" t="s">
        <v>18152</v>
      </c>
      <c r="T1109" t="s">
        <v>18153</v>
      </c>
      <c r="U1109" t="s">
        <v>18154</v>
      </c>
      <c r="V1109" t="s">
        <v>18155</v>
      </c>
      <c r="W1109" t="s">
        <v>18156</v>
      </c>
      <c r="X1109" t="s">
        <v>18157</v>
      </c>
      <c r="Y1109" t="s">
        <v>18158</v>
      </c>
    </row>
    <row r="1110" spans="1:16">
      <c r="A1110" t="s">
        <v>9293</v>
      </c>
      <c r="B1110" t="s">
        <v>18159</v>
      </c>
      <c r="C1110" t="s">
        <v>18160</v>
      </c>
      <c r="D1110" t="s">
        <v>18161</v>
      </c>
      <c r="E1110" t="s">
        <v>18162</v>
      </c>
      <c r="F1110" t="s">
        <v>18163</v>
      </c>
      <c r="G1110" t="s">
        <v>18164</v>
      </c>
      <c r="H1110" t="s">
        <v>18165</v>
      </c>
      <c r="I1110" t="s">
        <v>18166</v>
      </c>
      <c r="J1110" t="s">
        <v>18167</v>
      </c>
      <c r="K1110" t="s">
        <v>18168</v>
      </c>
      <c r="L1110" t="s">
        <v>18169</v>
      </c>
      <c r="M1110" t="s">
        <v>18170</v>
      </c>
      <c r="N1110" t="s">
        <v>18171</v>
      </c>
      <c r="O1110" t="s">
        <v>18172</v>
      </c>
      <c r="P1110" t="s">
        <v>18173</v>
      </c>
    </row>
    <row r="1111" spans="1:27">
      <c r="A1111" t="s">
        <v>10996</v>
      </c>
      <c r="B1111" t="s">
        <v>18174</v>
      </c>
      <c r="C1111" t="s">
        <v>18175</v>
      </c>
      <c r="D1111" t="s">
        <v>18176</v>
      </c>
      <c r="E1111" t="s">
        <v>18177</v>
      </c>
      <c r="F1111" t="s">
        <v>18178</v>
      </c>
      <c r="G1111" t="s">
        <v>18179</v>
      </c>
      <c r="H1111" t="s">
        <v>18180</v>
      </c>
      <c r="I1111" t="s">
        <v>18181</v>
      </c>
      <c r="J1111" t="s">
        <v>18182</v>
      </c>
      <c r="K1111" t="s">
        <v>18183</v>
      </c>
      <c r="L1111" t="s">
        <v>18184</v>
      </c>
      <c r="M1111" t="s">
        <v>18185</v>
      </c>
      <c r="N1111" t="s">
        <v>18186</v>
      </c>
      <c r="O1111" t="s">
        <v>18187</v>
      </c>
      <c r="P1111" t="s">
        <v>18188</v>
      </c>
      <c r="Q1111" t="s">
        <v>18189</v>
      </c>
      <c r="R1111" t="s">
        <v>18190</v>
      </c>
      <c r="S1111" t="s">
        <v>18191</v>
      </c>
      <c r="T1111" t="s">
        <v>18192</v>
      </c>
      <c r="U1111" t="s">
        <v>18193</v>
      </c>
      <c r="V1111" t="s">
        <v>18194</v>
      </c>
      <c r="W1111" t="s">
        <v>18195</v>
      </c>
      <c r="X1111" t="s">
        <v>18196</v>
      </c>
      <c r="Y1111" t="s">
        <v>18197</v>
      </c>
      <c r="Z1111" t="s">
        <v>18198</v>
      </c>
      <c r="AA1111" t="s">
        <v>18199</v>
      </c>
    </row>
    <row r="1112" spans="1:24">
      <c r="A1112" t="s">
        <v>18200</v>
      </c>
      <c r="B1112" t="s">
        <v>18201</v>
      </c>
      <c r="C1112" t="s">
        <v>18202</v>
      </c>
      <c r="D1112" t="s">
        <v>18203</v>
      </c>
      <c r="E1112" t="s">
        <v>18204</v>
      </c>
      <c r="F1112" t="s">
        <v>18205</v>
      </c>
      <c r="G1112" t="s">
        <v>18206</v>
      </c>
      <c r="H1112" t="s">
        <v>18207</v>
      </c>
      <c r="I1112" t="s">
        <v>18208</v>
      </c>
      <c r="J1112" t="s">
        <v>18209</v>
      </c>
      <c r="K1112" t="s">
        <v>18210</v>
      </c>
      <c r="L1112" t="s">
        <v>18211</v>
      </c>
      <c r="M1112" t="s">
        <v>18212</v>
      </c>
      <c r="N1112" t="s">
        <v>18213</v>
      </c>
      <c r="O1112" t="s">
        <v>18214</v>
      </c>
      <c r="P1112" t="s">
        <v>18215</v>
      </c>
      <c r="Q1112" t="s">
        <v>18216</v>
      </c>
      <c r="R1112" t="s">
        <v>18217</v>
      </c>
      <c r="S1112" t="s">
        <v>18218</v>
      </c>
      <c r="T1112" t="s">
        <v>18219</v>
      </c>
      <c r="U1112" t="s">
        <v>18220</v>
      </c>
      <c r="V1112" t="s">
        <v>18221</v>
      </c>
      <c r="W1112" t="s">
        <v>18222</v>
      </c>
      <c r="X1112" t="s">
        <v>18223</v>
      </c>
    </row>
    <row r="1113" spans="1:14">
      <c r="A1113" t="s">
        <v>8943</v>
      </c>
      <c r="B1113" t="s">
        <v>18224</v>
      </c>
      <c r="C1113" t="s">
        <v>18225</v>
      </c>
      <c r="D1113" t="s">
        <v>18226</v>
      </c>
      <c r="E1113" t="s">
        <v>18227</v>
      </c>
      <c r="F1113" t="s">
        <v>18228</v>
      </c>
      <c r="G1113" t="s">
        <v>18229</v>
      </c>
      <c r="H1113" t="s">
        <v>18230</v>
      </c>
      <c r="I1113" t="s">
        <v>18231</v>
      </c>
      <c r="J1113" t="s">
        <v>18232</v>
      </c>
      <c r="K1113" t="s">
        <v>18233</v>
      </c>
      <c r="L1113" t="s">
        <v>18234</v>
      </c>
      <c r="M1113" t="s">
        <v>18235</v>
      </c>
      <c r="N1113" t="s">
        <v>18236</v>
      </c>
    </row>
    <row r="1114" spans="1:12">
      <c r="A1114" t="s">
        <v>1551</v>
      </c>
      <c r="B1114" t="s">
        <v>3173</v>
      </c>
      <c r="C1114" t="s">
        <v>18237</v>
      </c>
      <c r="D1114" t="s">
        <v>1685</v>
      </c>
      <c r="E1114" t="s">
        <v>18238</v>
      </c>
      <c r="F1114" t="s">
        <v>1211</v>
      </c>
      <c r="G1114" t="s">
        <v>18239</v>
      </c>
      <c r="H1114" t="s">
        <v>18240</v>
      </c>
      <c r="I1114" t="s">
        <v>18241</v>
      </c>
      <c r="J1114" t="s">
        <v>18242</v>
      </c>
      <c r="K1114" t="s">
        <v>10179</v>
      </c>
      <c r="L1114" t="s">
        <v>10734</v>
      </c>
    </row>
    <row r="1115" spans="1:12">
      <c r="A1115" t="s">
        <v>9633</v>
      </c>
      <c r="B1115" t="s">
        <v>18243</v>
      </c>
      <c r="C1115" t="s">
        <v>18244</v>
      </c>
      <c r="D1115" t="s">
        <v>18245</v>
      </c>
      <c r="E1115" t="s">
        <v>18246</v>
      </c>
      <c r="F1115" t="s">
        <v>18247</v>
      </c>
      <c r="G1115" t="s">
        <v>18248</v>
      </c>
      <c r="H1115" t="s">
        <v>18249</v>
      </c>
      <c r="I1115" t="s">
        <v>18250</v>
      </c>
      <c r="J1115" t="s">
        <v>18251</v>
      </c>
      <c r="K1115" t="s">
        <v>18252</v>
      </c>
      <c r="L1115" t="s">
        <v>18253</v>
      </c>
    </row>
    <row r="1116" spans="1:18">
      <c r="A1116" t="s">
        <v>8483</v>
      </c>
      <c r="B1116" t="s">
        <v>18254</v>
      </c>
      <c r="C1116" t="s">
        <v>18255</v>
      </c>
      <c r="D1116" t="s">
        <v>18256</v>
      </c>
      <c r="E1116" t="s">
        <v>18257</v>
      </c>
      <c r="F1116" t="s">
        <v>18258</v>
      </c>
      <c r="G1116" t="s">
        <v>18259</v>
      </c>
      <c r="H1116" t="s">
        <v>18260</v>
      </c>
      <c r="I1116" t="s">
        <v>18261</v>
      </c>
      <c r="J1116" t="s">
        <v>18262</v>
      </c>
      <c r="K1116" t="s">
        <v>18263</v>
      </c>
      <c r="L1116" t="s">
        <v>18264</v>
      </c>
      <c r="M1116" t="s">
        <v>18265</v>
      </c>
      <c r="N1116" t="s">
        <v>18266</v>
      </c>
      <c r="O1116" t="s">
        <v>18267</v>
      </c>
      <c r="P1116" t="s">
        <v>18268</v>
      </c>
      <c r="Q1116" t="s">
        <v>18269</v>
      </c>
      <c r="R1116" t="s">
        <v>18270</v>
      </c>
    </row>
    <row r="1117" spans="1:7">
      <c r="A1117" t="s">
        <v>672</v>
      </c>
      <c r="B1117" t="s">
        <v>18271</v>
      </c>
      <c r="C1117" t="s">
        <v>18272</v>
      </c>
      <c r="D1117" t="s">
        <v>18273</v>
      </c>
      <c r="E1117" t="s">
        <v>18274</v>
      </c>
      <c r="F1117" t="s">
        <v>18275</v>
      </c>
      <c r="G1117" t="s">
        <v>18276</v>
      </c>
    </row>
    <row r="1118" spans="1:18">
      <c r="A1118" t="s">
        <v>18277</v>
      </c>
      <c r="B1118" t="s">
        <v>2477</v>
      </c>
      <c r="C1118" t="s">
        <v>6544</v>
      </c>
      <c r="D1118" t="s">
        <v>9280</v>
      </c>
      <c r="E1118" t="s">
        <v>9059</v>
      </c>
      <c r="F1118" t="s">
        <v>18278</v>
      </c>
      <c r="G1118" t="s">
        <v>18279</v>
      </c>
      <c r="H1118" t="s">
        <v>16674</v>
      </c>
      <c r="I1118" t="s">
        <v>9042</v>
      </c>
      <c r="J1118" t="s">
        <v>18280</v>
      </c>
      <c r="K1118" t="s">
        <v>2281</v>
      </c>
      <c r="L1118" t="s">
        <v>18281</v>
      </c>
      <c r="M1118" t="s">
        <v>4127</v>
      </c>
      <c r="N1118" t="s">
        <v>17207</v>
      </c>
      <c r="O1118" t="s">
        <v>18282</v>
      </c>
      <c r="P1118" t="s">
        <v>18283</v>
      </c>
      <c r="Q1118" t="s">
        <v>8808</v>
      </c>
      <c r="R1118" t="s">
        <v>12360</v>
      </c>
    </row>
    <row r="1119" spans="1:17">
      <c r="A1119" t="s">
        <v>5301</v>
      </c>
      <c r="B1119" t="s">
        <v>18284</v>
      </c>
      <c r="C1119" t="s">
        <v>18285</v>
      </c>
      <c r="D1119" t="s">
        <v>18286</v>
      </c>
      <c r="E1119" t="s">
        <v>18287</v>
      </c>
      <c r="F1119" t="s">
        <v>18288</v>
      </c>
      <c r="G1119" t="s">
        <v>18289</v>
      </c>
      <c r="H1119" t="s">
        <v>18290</v>
      </c>
      <c r="I1119" t="s">
        <v>18291</v>
      </c>
      <c r="J1119" t="s">
        <v>18292</v>
      </c>
      <c r="K1119" t="s">
        <v>18293</v>
      </c>
      <c r="L1119" t="s">
        <v>18294</v>
      </c>
      <c r="M1119" t="s">
        <v>18295</v>
      </c>
      <c r="N1119" t="s">
        <v>18296</v>
      </c>
      <c r="O1119" t="s">
        <v>18297</v>
      </c>
      <c r="P1119" t="s">
        <v>18298</v>
      </c>
      <c r="Q1119" t="s">
        <v>18299</v>
      </c>
    </row>
    <row r="1120" spans="1:6">
      <c r="A1120" t="s">
        <v>6535</v>
      </c>
      <c r="B1120" t="s">
        <v>18300</v>
      </c>
      <c r="C1120" t="s">
        <v>18301</v>
      </c>
      <c r="D1120" t="s">
        <v>18302</v>
      </c>
      <c r="E1120" t="s">
        <v>18303</v>
      </c>
      <c r="F1120" t="s">
        <v>18304</v>
      </c>
    </row>
    <row r="1121" spans="1:17">
      <c r="A1121" t="s">
        <v>18283</v>
      </c>
      <c r="B1121" t="s">
        <v>18305</v>
      </c>
      <c r="C1121" t="s">
        <v>18306</v>
      </c>
      <c r="D1121" t="s">
        <v>18307</v>
      </c>
      <c r="E1121" t="s">
        <v>18308</v>
      </c>
      <c r="F1121" t="s">
        <v>18309</v>
      </c>
      <c r="G1121" t="s">
        <v>18310</v>
      </c>
      <c r="H1121" t="s">
        <v>18311</v>
      </c>
      <c r="I1121" t="s">
        <v>18312</v>
      </c>
      <c r="J1121" t="s">
        <v>18313</v>
      </c>
      <c r="K1121" t="s">
        <v>18314</v>
      </c>
      <c r="L1121" t="s">
        <v>18315</v>
      </c>
      <c r="M1121" t="s">
        <v>18316</v>
      </c>
      <c r="N1121" t="s">
        <v>18317</v>
      </c>
      <c r="O1121" t="s">
        <v>18318</v>
      </c>
      <c r="P1121" t="s">
        <v>18319</v>
      </c>
      <c r="Q1121" t="s">
        <v>18320</v>
      </c>
    </row>
    <row r="1122" spans="1:12">
      <c r="A1122" t="s">
        <v>14216</v>
      </c>
      <c r="B1122" t="s">
        <v>16496</v>
      </c>
      <c r="C1122" t="s">
        <v>18321</v>
      </c>
      <c r="D1122" t="s">
        <v>9656</v>
      </c>
      <c r="E1122" t="s">
        <v>5150</v>
      </c>
      <c r="F1122" t="s">
        <v>2692</v>
      </c>
      <c r="G1122" t="s">
        <v>18322</v>
      </c>
      <c r="H1122" t="s">
        <v>8655</v>
      </c>
      <c r="I1122" t="s">
        <v>13826</v>
      </c>
      <c r="J1122" t="s">
        <v>8672</v>
      </c>
      <c r="K1122" t="s">
        <v>4774</v>
      </c>
      <c r="L1122" t="s">
        <v>12305</v>
      </c>
    </row>
    <row r="1123" spans="1:17">
      <c r="A1123" t="s">
        <v>18323</v>
      </c>
      <c r="B1123" t="s">
        <v>18324</v>
      </c>
      <c r="C1123" t="s">
        <v>18325</v>
      </c>
      <c r="D1123" t="s">
        <v>18326</v>
      </c>
      <c r="E1123" t="s">
        <v>18327</v>
      </c>
      <c r="F1123" t="s">
        <v>18328</v>
      </c>
      <c r="G1123" t="s">
        <v>18329</v>
      </c>
      <c r="H1123" t="s">
        <v>18330</v>
      </c>
      <c r="I1123" t="s">
        <v>18331</v>
      </c>
      <c r="J1123" t="s">
        <v>18332</v>
      </c>
      <c r="K1123" t="s">
        <v>18333</v>
      </c>
      <c r="L1123" t="s">
        <v>18334</v>
      </c>
      <c r="M1123" t="s">
        <v>18335</v>
      </c>
      <c r="N1123" t="s">
        <v>18336</v>
      </c>
      <c r="O1123" t="s">
        <v>18337</v>
      </c>
      <c r="P1123" t="s">
        <v>18338</v>
      </c>
      <c r="Q1123" t="s">
        <v>18339</v>
      </c>
    </row>
    <row r="1124" spans="1:34">
      <c r="A1124" t="s">
        <v>15222</v>
      </c>
      <c r="B1124" t="s">
        <v>18340</v>
      </c>
      <c r="C1124" t="s">
        <v>18341</v>
      </c>
      <c r="D1124" t="s">
        <v>18342</v>
      </c>
      <c r="E1124" t="s">
        <v>18343</v>
      </c>
      <c r="F1124" t="s">
        <v>18344</v>
      </c>
      <c r="G1124" t="s">
        <v>18345</v>
      </c>
      <c r="H1124" t="s">
        <v>18346</v>
      </c>
      <c r="I1124" t="s">
        <v>18347</v>
      </c>
      <c r="J1124" t="s">
        <v>18348</v>
      </c>
      <c r="K1124" t="s">
        <v>18349</v>
      </c>
      <c r="L1124" t="s">
        <v>18350</v>
      </c>
      <c r="M1124" t="s">
        <v>18351</v>
      </c>
      <c r="N1124" t="s">
        <v>18352</v>
      </c>
      <c r="O1124" t="s">
        <v>18353</v>
      </c>
      <c r="P1124" t="s">
        <v>18354</v>
      </c>
      <c r="Q1124" t="s">
        <v>18355</v>
      </c>
      <c r="R1124" t="s">
        <v>18356</v>
      </c>
      <c r="S1124" t="s">
        <v>18357</v>
      </c>
      <c r="T1124" t="s">
        <v>18358</v>
      </c>
      <c r="U1124" t="s">
        <v>18359</v>
      </c>
      <c r="V1124" t="s">
        <v>18360</v>
      </c>
      <c r="W1124" t="s">
        <v>18361</v>
      </c>
      <c r="X1124" t="s">
        <v>18362</v>
      </c>
      <c r="Y1124" t="s">
        <v>18363</v>
      </c>
      <c r="Z1124" t="s">
        <v>18364</v>
      </c>
      <c r="AA1124" t="s">
        <v>18365</v>
      </c>
      <c r="AB1124" t="s">
        <v>18366</v>
      </c>
      <c r="AC1124" t="s">
        <v>18367</v>
      </c>
      <c r="AD1124" t="s">
        <v>18368</v>
      </c>
      <c r="AE1124" t="s">
        <v>18369</v>
      </c>
      <c r="AF1124" t="s">
        <v>18370</v>
      </c>
      <c r="AG1124" t="s">
        <v>18371</v>
      </c>
      <c r="AH1124" t="s">
        <v>18372</v>
      </c>
    </row>
    <row r="1125" spans="1:9">
      <c r="A1125" t="s">
        <v>18373</v>
      </c>
      <c r="B1125" t="s">
        <v>18374</v>
      </c>
      <c r="C1125" t="s">
        <v>18375</v>
      </c>
      <c r="D1125" t="s">
        <v>18376</v>
      </c>
      <c r="E1125" t="s">
        <v>18377</v>
      </c>
      <c r="F1125" t="s">
        <v>18378</v>
      </c>
      <c r="G1125" t="s">
        <v>18379</v>
      </c>
      <c r="H1125" t="s">
        <v>18380</v>
      </c>
      <c r="I1125" t="s">
        <v>18381</v>
      </c>
    </row>
    <row r="1126" spans="1:22">
      <c r="A1126" t="s">
        <v>17853</v>
      </c>
      <c r="B1126" t="s">
        <v>18382</v>
      </c>
      <c r="C1126" t="s">
        <v>18383</v>
      </c>
      <c r="D1126" t="s">
        <v>18384</v>
      </c>
      <c r="E1126" t="s">
        <v>18385</v>
      </c>
      <c r="F1126" t="s">
        <v>18386</v>
      </c>
      <c r="G1126" t="s">
        <v>18387</v>
      </c>
      <c r="H1126" t="s">
        <v>18388</v>
      </c>
      <c r="I1126" t="s">
        <v>18389</v>
      </c>
      <c r="J1126" t="s">
        <v>18390</v>
      </c>
      <c r="K1126" t="s">
        <v>18391</v>
      </c>
      <c r="L1126" t="s">
        <v>18392</v>
      </c>
      <c r="M1126" t="s">
        <v>18393</v>
      </c>
      <c r="N1126" t="s">
        <v>18394</v>
      </c>
      <c r="O1126" t="s">
        <v>18395</v>
      </c>
      <c r="P1126" t="s">
        <v>18396</v>
      </c>
      <c r="Q1126" t="s">
        <v>18397</v>
      </c>
      <c r="R1126" t="s">
        <v>18398</v>
      </c>
      <c r="S1126" t="s">
        <v>18399</v>
      </c>
      <c r="T1126" t="s">
        <v>18400</v>
      </c>
      <c r="U1126" t="s">
        <v>18401</v>
      </c>
      <c r="V1126" t="s">
        <v>18402</v>
      </c>
    </row>
    <row r="1127" spans="1:5">
      <c r="A1127" t="s">
        <v>18403</v>
      </c>
      <c r="B1127" t="s">
        <v>18404</v>
      </c>
      <c r="C1127" t="s">
        <v>18405</v>
      </c>
      <c r="D1127" t="s">
        <v>18406</v>
      </c>
      <c r="E1127" t="s">
        <v>18407</v>
      </c>
    </row>
    <row r="1128" spans="1:19">
      <c r="A1128" t="s">
        <v>13052</v>
      </c>
      <c r="B1128" t="s">
        <v>18408</v>
      </c>
      <c r="C1128" t="s">
        <v>18409</v>
      </c>
      <c r="D1128" t="s">
        <v>18410</v>
      </c>
      <c r="E1128" t="s">
        <v>18411</v>
      </c>
      <c r="F1128" t="s">
        <v>18412</v>
      </c>
      <c r="G1128" t="s">
        <v>18413</v>
      </c>
      <c r="H1128" t="s">
        <v>18414</v>
      </c>
      <c r="I1128" t="s">
        <v>18415</v>
      </c>
      <c r="J1128" t="s">
        <v>18416</v>
      </c>
      <c r="K1128" t="s">
        <v>18417</v>
      </c>
      <c r="L1128" t="s">
        <v>18418</v>
      </c>
      <c r="M1128" t="s">
        <v>18419</v>
      </c>
      <c r="N1128" t="s">
        <v>18420</v>
      </c>
      <c r="O1128" t="s">
        <v>18421</v>
      </c>
      <c r="P1128" t="s">
        <v>18422</v>
      </c>
      <c r="Q1128" t="s">
        <v>18423</v>
      </c>
      <c r="R1128" t="s">
        <v>18424</v>
      </c>
      <c r="S1128" t="s">
        <v>18425</v>
      </c>
    </row>
    <row r="1129" spans="1:15">
      <c r="A1129" t="s">
        <v>13738</v>
      </c>
      <c r="B1129" t="s">
        <v>18426</v>
      </c>
      <c r="C1129" t="s">
        <v>18427</v>
      </c>
      <c r="D1129" t="s">
        <v>18428</v>
      </c>
      <c r="E1129" t="s">
        <v>18429</v>
      </c>
      <c r="F1129" t="s">
        <v>18430</v>
      </c>
      <c r="G1129" t="s">
        <v>18431</v>
      </c>
      <c r="H1129" t="s">
        <v>18432</v>
      </c>
      <c r="I1129" t="s">
        <v>18433</v>
      </c>
      <c r="J1129" t="s">
        <v>18434</v>
      </c>
      <c r="K1129" t="s">
        <v>18435</v>
      </c>
      <c r="L1129" t="s">
        <v>18436</v>
      </c>
      <c r="M1129" t="s">
        <v>18437</v>
      </c>
      <c r="N1129" t="s">
        <v>18438</v>
      </c>
      <c r="O1129" t="s">
        <v>18439</v>
      </c>
    </row>
    <row r="1130" spans="1:15">
      <c r="A1130" t="s">
        <v>5303</v>
      </c>
      <c r="B1130" t="s">
        <v>18440</v>
      </c>
      <c r="C1130" t="s">
        <v>18441</v>
      </c>
      <c r="D1130" t="s">
        <v>18442</v>
      </c>
      <c r="E1130" t="s">
        <v>18443</v>
      </c>
      <c r="F1130" t="s">
        <v>18444</v>
      </c>
      <c r="G1130" t="s">
        <v>18445</v>
      </c>
      <c r="H1130" t="s">
        <v>18446</v>
      </c>
      <c r="I1130" t="s">
        <v>18447</v>
      </c>
      <c r="J1130" t="s">
        <v>18448</v>
      </c>
      <c r="K1130" t="s">
        <v>18449</v>
      </c>
      <c r="L1130" t="s">
        <v>18450</v>
      </c>
      <c r="M1130" t="s">
        <v>18451</v>
      </c>
      <c r="N1130" t="s">
        <v>18452</v>
      </c>
      <c r="O1130" t="s">
        <v>18453</v>
      </c>
    </row>
    <row r="1131" spans="1:20">
      <c r="A1131" t="s">
        <v>17366</v>
      </c>
      <c r="B1131" t="s">
        <v>18454</v>
      </c>
      <c r="C1131" t="s">
        <v>18455</v>
      </c>
      <c r="D1131" t="s">
        <v>18456</v>
      </c>
      <c r="E1131" t="s">
        <v>18457</v>
      </c>
      <c r="F1131" t="s">
        <v>18458</v>
      </c>
      <c r="G1131" t="s">
        <v>18459</v>
      </c>
      <c r="H1131" t="s">
        <v>18460</v>
      </c>
      <c r="I1131" t="s">
        <v>18461</v>
      </c>
      <c r="J1131" t="s">
        <v>18462</v>
      </c>
      <c r="K1131" t="s">
        <v>18463</v>
      </c>
      <c r="L1131" t="s">
        <v>18464</v>
      </c>
      <c r="M1131" t="s">
        <v>18465</v>
      </c>
      <c r="N1131" t="s">
        <v>18466</v>
      </c>
      <c r="O1131" t="s">
        <v>18467</v>
      </c>
      <c r="P1131" t="s">
        <v>18468</v>
      </c>
      <c r="Q1131" t="s">
        <v>18469</v>
      </c>
      <c r="R1131" t="s">
        <v>18470</v>
      </c>
      <c r="S1131" t="s">
        <v>18471</v>
      </c>
      <c r="T1131" t="s">
        <v>18472</v>
      </c>
    </row>
    <row r="1132" spans="1:13">
      <c r="A1132" t="s">
        <v>4596</v>
      </c>
      <c r="B1132" t="s">
        <v>18473</v>
      </c>
      <c r="C1132" t="s">
        <v>18474</v>
      </c>
      <c r="D1132" t="s">
        <v>18475</v>
      </c>
      <c r="E1132" t="s">
        <v>18476</v>
      </c>
      <c r="F1132" t="s">
        <v>18477</v>
      </c>
      <c r="G1132" t="s">
        <v>18478</v>
      </c>
      <c r="H1132" t="s">
        <v>18479</v>
      </c>
      <c r="I1132" t="s">
        <v>18480</v>
      </c>
      <c r="J1132" t="s">
        <v>18481</v>
      </c>
      <c r="K1132" t="s">
        <v>18482</v>
      </c>
      <c r="L1132" t="s">
        <v>18483</v>
      </c>
      <c r="M1132" t="s">
        <v>18484</v>
      </c>
    </row>
    <row r="1133" spans="1:13">
      <c r="A1133" t="s">
        <v>14120</v>
      </c>
      <c r="B1133" t="s">
        <v>4407</v>
      </c>
      <c r="C1133" t="s">
        <v>18485</v>
      </c>
      <c r="D1133" t="s">
        <v>384</v>
      </c>
      <c r="E1133" t="s">
        <v>1497</v>
      </c>
      <c r="F1133" t="s">
        <v>6448</v>
      </c>
      <c r="G1133" t="s">
        <v>18486</v>
      </c>
      <c r="H1133" t="s">
        <v>18487</v>
      </c>
      <c r="I1133" t="s">
        <v>17314</v>
      </c>
      <c r="J1133" t="s">
        <v>11830</v>
      </c>
      <c r="K1133" t="s">
        <v>7352</v>
      </c>
      <c r="L1133" t="s">
        <v>18488</v>
      </c>
      <c r="M1133" t="s">
        <v>18489</v>
      </c>
    </row>
    <row r="1134" spans="1:33">
      <c r="A1134" t="s">
        <v>1153</v>
      </c>
      <c r="B1134" t="s">
        <v>18490</v>
      </c>
      <c r="C1134" t="s">
        <v>18491</v>
      </c>
      <c r="D1134" t="s">
        <v>18492</v>
      </c>
      <c r="E1134" t="s">
        <v>18493</v>
      </c>
      <c r="F1134" t="s">
        <v>18494</v>
      </c>
      <c r="G1134" t="s">
        <v>18495</v>
      </c>
      <c r="H1134" t="s">
        <v>18496</v>
      </c>
      <c r="I1134" t="s">
        <v>18497</v>
      </c>
      <c r="J1134" t="s">
        <v>18498</v>
      </c>
      <c r="K1134" t="s">
        <v>18499</v>
      </c>
      <c r="L1134" t="s">
        <v>18500</v>
      </c>
      <c r="M1134" t="s">
        <v>18501</v>
      </c>
      <c r="N1134" t="s">
        <v>18502</v>
      </c>
      <c r="O1134" t="s">
        <v>18503</v>
      </c>
      <c r="P1134" t="s">
        <v>18504</v>
      </c>
      <c r="Q1134" t="s">
        <v>18505</v>
      </c>
      <c r="R1134" t="s">
        <v>18506</v>
      </c>
      <c r="S1134" t="s">
        <v>18507</v>
      </c>
      <c r="T1134" t="s">
        <v>18508</v>
      </c>
      <c r="U1134" t="s">
        <v>18509</v>
      </c>
      <c r="V1134" t="s">
        <v>18510</v>
      </c>
      <c r="W1134" t="s">
        <v>18511</v>
      </c>
      <c r="X1134" t="s">
        <v>18512</v>
      </c>
      <c r="Y1134" t="s">
        <v>18513</v>
      </c>
      <c r="Z1134" t="s">
        <v>18514</v>
      </c>
      <c r="AA1134" t="s">
        <v>18515</v>
      </c>
      <c r="AB1134" t="s">
        <v>18516</v>
      </c>
      <c r="AC1134" t="s">
        <v>18517</v>
      </c>
      <c r="AD1134" t="s">
        <v>18518</v>
      </c>
      <c r="AE1134" t="s">
        <v>18519</v>
      </c>
      <c r="AF1134" t="s">
        <v>18520</v>
      </c>
      <c r="AG1134" t="s">
        <v>18521</v>
      </c>
    </row>
    <row r="1135" spans="1:13">
      <c r="A1135" t="s">
        <v>14405</v>
      </c>
      <c r="B1135" t="s">
        <v>18522</v>
      </c>
      <c r="C1135" t="s">
        <v>18523</v>
      </c>
      <c r="D1135" t="s">
        <v>18524</v>
      </c>
      <c r="E1135" t="s">
        <v>18525</v>
      </c>
      <c r="F1135" t="s">
        <v>18526</v>
      </c>
      <c r="G1135" t="s">
        <v>18527</v>
      </c>
      <c r="H1135" t="s">
        <v>18528</v>
      </c>
      <c r="I1135" t="s">
        <v>18529</v>
      </c>
      <c r="J1135" t="s">
        <v>18530</v>
      </c>
      <c r="K1135" t="s">
        <v>18531</v>
      </c>
      <c r="L1135" t="s">
        <v>18532</v>
      </c>
      <c r="M1135" t="s">
        <v>18533</v>
      </c>
    </row>
    <row r="1136" spans="1:12">
      <c r="A1136" t="s">
        <v>18534</v>
      </c>
      <c r="B1136" t="s">
        <v>18535</v>
      </c>
      <c r="C1136" t="s">
        <v>18536</v>
      </c>
      <c r="D1136" t="s">
        <v>18537</v>
      </c>
      <c r="E1136" t="s">
        <v>18538</v>
      </c>
      <c r="F1136" t="s">
        <v>18539</v>
      </c>
      <c r="G1136" t="s">
        <v>18540</v>
      </c>
      <c r="H1136" t="s">
        <v>18541</v>
      </c>
      <c r="I1136" t="s">
        <v>18542</v>
      </c>
      <c r="J1136" t="s">
        <v>18543</v>
      </c>
      <c r="K1136" t="s">
        <v>18544</v>
      </c>
      <c r="L1136" t="s">
        <v>18545</v>
      </c>
    </row>
    <row r="1137" spans="1:26">
      <c r="A1137" t="s">
        <v>18546</v>
      </c>
      <c r="B1137" t="s">
        <v>18547</v>
      </c>
      <c r="C1137" t="s">
        <v>18548</v>
      </c>
      <c r="D1137" t="s">
        <v>18549</v>
      </c>
      <c r="E1137" t="s">
        <v>18550</v>
      </c>
      <c r="F1137" t="s">
        <v>18551</v>
      </c>
      <c r="G1137" t="s">
        <v>18552</v>
      </c>
      <c r="H1137" t="s">
        <v>18553</v>
      </c>
      <c r="I1137" t="s">
        <v>18554</v>
      </c>
      <c r="J1137" t="s">
        <v>18555</v>
      </c>
      <c r="K1137" t="s">
        <v>18556</v>
      </c>
      <c r="L1137" t="s">
        <v>18557</v>
      </c>
      <c r="M1137" t="s">
        <v>18558</v>
      </c>
      <c r="N1137" t="s">
        <v>18559</v>
      </c>
      <c r="O1137" t="s">
        <v>18560</v>
      </c>
      <c r="P1137" t="s">
        <v>18561</v>
      </c>
      <c r="Q1137" t="s">
        <v>18562</v>
      </c>
      <c r="R1137" t="s">
        <v>18563</v>
      </c>
      <c r="S1137" t="s">
        <v>18564</v>
      </c>
      <c r="T1137" t="s">
        <v>18565</v>
      </c>
      <c r="U1137" t="s">
        <v>18566</v>
      </c>
      <c r="V1137" t="s">
        <v>18567</v>
      </c>
      <c r="W1137" t="s">
        <v>18568</v>
      </c>
      <c r="X1137" t="s">
        <v>18569</v>
      </c>
      <c r="Y1137" t="s">
        <v>18570</v>
      </c>
      <c r="Z1137" t="s">
        <v>18571</v>
      </c>
    </row>
    <row r="1138" spans="1:28">
      <c r="A1138" t="s">
        <v>7983</v>
      </c>
      <c r="B1138" t="s">
        <v>18572</v>
      </c>
      <c r="C1138" t="s">
        <v>18573</v>
      </c>
      <c r="D1138" t="s">
        <v>18574</v>
      </c>
      <c r="E1138" t="s">
        <v>18575</v>
      </c>
      <c r="F1138" t="s">
        <v>18576</v>
      </c>
      <c r="G1138" t="s">
        <v>18577</v>
      </c>
      <c r="H1138" t="s">
        <v>18578</v>
      </c>
      <c r="I1138" t="s">
        <v>18579</v>
      </c>
      <c r="J1138" t="s">
        <v>18580</v>
      </c>
      <c r="K1138" t="s">
        <v>18581</v>
      </c>
      <c r="L1138" t="s">
        <v>18582</v>
      </c>
      <c r="M1138" t="s">
        <v>18583</v>
      </c>
      <c r="N1138" t="s">
        <v>18584</v>
      </c>
      <c r="O1138" t="s">
        <v>18585</v>
      </c>
      <c r="P1138" t="s">
        <v>18586</v>
      </c>
      <c r="Q1138" t="s">
        <v>18587</v>
      </c>
      <c r="R1138" t="s">
        <v>18588</v>
      </c>
      <c r="S1138" t="s">
        <v>18589</v>
      </c>
      <c r="T1138" t="s">
        <v>18590</v>
      </c>
      <c r="U1138" t="s">
        <v>18591</v>
      </c>
      <c r="V1138" t="s">
        <v>18592</v>
      </c>
      <c r="W1138" t="s">
        <v>18593</v>
      </c>
      <c r="X1138" t="s">
        <v>18594</v>
      </c>
      <c r="Y1138" t="s">
        <v>18595</v>
      </c>
      <c r="Z1138" t="s">
        <v>18596</v>
      </c>
      <c r="AA1138" t="s">
        <v>18597</v>
      </c>
      <c r="AB1138" t="s">
        <v>18598</v>
      </c>
    </row>
    <row r="1139" spans="1:16">
      <c r="A1139" t="s">
        <v>18599</v>
      </c>
      <c r="B1139" t="s">
        <v>18600</v>
      </c>
      <c r="C1139" t="s">
        <v>18601</v>
      </c>
      <c r="D1139" t="s">
        <v>18602</v>
      </c>
      <c r="E1139" t="s">
        <v>18603</v>
      </c>
      <c r="F1139" t="s">
        <v>18604</v>
      </c>
      <c r="G1139" t="s">
        <v>18605</v>
      </c>
      <c r="H1139" t="s">
        <v>18606</v>
      </c>
      <c r="I1139" t="s">
        <v>18607</v>
      </c>
      <c r="J1139" t="s">
        <v>18608</v>
      </c>
      <c r="K1139" t="s">
        <v>18609</v>
      </c>
      <c r="L1139" t="s">
        <v>18610</v>
      </c>
      <c r="M1139" t="s">
        <v>18611</v>
      </c>
      <c r="N1139" t="s">
        <v>18612</v>
      </c>
      <c r="O1139" t="s">
        <v>18613</v>
      </c>
      <c r="P1139" t="s">
        <v>18614</v>
      </c>
    </row>
    <row r="1140" spans="1:13">
      <c r="A1140" t="s">
        <v>4173</v>
      </c>
      <c r="B1140" t="s">
        <v>18615</v>
      </c>
      <c r="C1140" t="s">
        <v>18616</v>
      </c>
      <c r="D1140" t="s">
        <v>18617</v>
      </c>
      <c r="E1140" t="s">
        <v>18618</v>
      </c>
      <c r="F1140" t="s">
        <v>18619</v>
      </c>
      <c r="G1140" t="s">
        <v>18620</v>
      </c>
      <c r="H1140" t="s">
        <v>18621</v>
      </c>
      <c r="I1140" t="s">
        <v>18622</v>
      </c>
      <c r="J1140" t="s">
        <v>18623</v>
      </c>
      <c r="K1140" t="s">
        <v>18624</v>
      </c>
      <c r="L1140" t="s">
        <v>18625</v>
      </c>
      <c r="M1140" t="s">
        <v>18626</v>
      </c>
    </row>
    <row r="1141" spans="1:9">
      <c r="A1141" t="s">
        <v>12261</v>
      </c>
      <c r="B1141" t="s">
        <v>18627</v>
      </c>
      <c r="C1141" t="s">
        <v>18628</v>
      </c>
      <c r="D1141" t="s">
        <v>18629</v>
      </c>
      <c r="E1141" t="s">
        <v>18630</v>
      </c>
      <c r="F1141" t="s">
        <v>18631</v>
      </c>
      <c r="G1141" t="s">
        <v>18632</v>
      </c>
      <c r="H1141" t="s">
        <v>18633</v>
      </c>
      <c r="I1141" t="s">
        <v>18634</v>
      </c>
    </row>
    <row r="1142" spans="1:21">
      <c r="A1142" t="s">
        <v>8635</v>
      </c>
      <c r="B1142" t="s">
        <v>18635</v>
      </c>
      <c r="C1142" t="s">
        <v>18636</v>
      </c>
      <c r="D1142" t="s">
        <v>18637</v>
      </c>
      <c r="E1142" t="s">
        <v>18638</v>
      </c>
      <c r="F1142" t="s">
        <v>18639</v>
      </c>
      <c r="G1142" t="s">
        <v>18640</v>
      </c>
      <c r="H1142" t="s">
        <v>18641</v>
      </c>
      <c r="I1142" t="s">
        <v>18642</v>
      </c>
      <c r="J1142" t="s">
        <v>18643</v>
      </c>
      <c r="K1142" t="s">
        <v>18644</v>
      </c>
      <c r="L1142" t="s">
        <v>18645</v>
      </c>
      <c r="M1142" t="s">
        <v>18646</v>
      </c>
      <c r="N1142" t="s">
        <v>18647</v>
      </c>
      <c r="O1142" t="s">
        <v>18648</v>
      </c>
      <c r="P1142" t="s">
        <v>18649</v>
      </c>
      <c r="Q1142" t="s">
        <v>18650</v>
      </c>
      <c r="R1142" t="s">
        <v>18651</v>
      </c>
      <c r="S1142" t="s">
        <v>18652</v>
      </c>
      <c r="T1142" t="s">
        <v>18653</v>
      </c>
      <c r="U1142" t="s">
        <v>18654</v>
      </c>
    </row>
    <row r="1143" spans="1:27">
      <c r="A1143" t="s">
        <v>16289</v>
      </c>
      <c r="B1143" t="s">
        <v>18655</v>
      </c>
      <c r="C1143" t="s">
        <v>18656</v>
      </c>
      <c r="D1143" t="s">
        <v>18657</v>
      </c>
      <c r="E1143" t="s">
        <v>18658</v>
      </c>
      <c r="F1143" t="s">
        <v>18659</v>
      </c>
      <c r="G1143" t="s">
        <v>18660</v>
      </c>
      <c r="H1143" t="s">
        <v>18661</v>
      </c>
      <c r="I1143" t="s">
        <v>18662</v>
      </c>
      <c r="J1143" t="s">
        <v>18663</v>
      </c>
      <c r="K1143" t="s">
        <v>18664</v>
      </c>
      <c r="L1143" t="s">
        <v>18665</v>
      </c>
      <c r="M1143" t="s">
        <v>18666</v>
      </c>
      <c r="N1143" t="s">
        <v>18667</v>
      </c>
      <c r="O1143" t="s">
        <v>18668</v>
      </c>
      <c r="P1143" t="s">
        <v>18669</v>
      </c>
      <c r="Q1143" t="s">
        <v>18670</v>
      </c>
      <c r="R1143" t="s">
        <v>18671</v>
      </c>
      <c r="S1143" t="s">
        <v>18672</v>
      </c>
      <c r="T1143" t="s">
        <v>18673</v>
      </c>
      <c r="U1143" t="s">
        <v>18674</v>
      </c>
      <c r="V1143" t="s">
        <v>18675</v>
      </c>
      <c r="W1143" t="s">
        <v>18676</v>
      </c>
      <c r="X1143" t="s">
        <v>18677</v>
      </c>
      <c r="Y1143" t="s">
        <v>18678</v>
      </c>
      <c r="Z1143" t="s">
        <v>18679</v>
      </c>
      <c r="AA1143" t="s">
        <v>18680</v>
      </c>
    </row>
    <row r="1144" spans="1:19">
      <c r="A1144" t="s">
        <v>14596</v>
      </c>
      <c r="B1144" t="s">
        <v>18681</v>
      </c>
      <c r="C1144" t="s">
        <v>18682</v>
      </c>
      <c r="D1144" t="s">
        <v>18683</v>
      </c>
      <c r="E1144" t="s">
        <v>18684</v>
      </c>
      <c r="F1144" t="s">
        <v>18685</v>
      </c>
      <c r="G1144" t="s">
        <v>18686</v>
      </c>
      <c r="H1144" t="s">
        <v>18687</v>
      </c>
      <c r="I1144" t="s">
        <v>18688</v>
      </c>
      <c r="J1144" t="s">
        <v>18689</v>
      </c>
      <c r="K1144" t="s">
        <v>18690</v>
      </c>
      <c r="L1144" t="s">
        <v>18691</v>
      </c>
      <c r="M1144" t="s">
        <v>18692</v>
      </c>
      <c r="N1144" t="s">
        <v>18693</v>
      </c>
      <c r="O1144" t="s">
        <v>18694</v>
      </c>
      <c r="P1144" t="s">
        <v>18695</v>
      </c>
      <c r="Q1144" t="s">
        <v>18696</v>
      </c>
      <c r="R1144" t="s">
        <v>18697</v>
      </c>
      <c r="S1144" t="s">
        <v>18698</v>
      </c>
    </row>
    <row r="1145" spans="1:4">
      <c r="A1145" t="s">
        <v>1559</v>
      </c>
      <c r="B1145" t="s">
        <v>14060</v>
      </c>
      <c r="C1145" t="s">
        <v>18699</v>
      </c>
      <c r="D1145" t="s">
        <v>18700</v>
      </c>
    </row>
    <row r="1146" spans="1:15">
      <c r="A1146" t="s">
        <v>18701</v>
      </c>
      <c r="B1146" t="s">
        <v>18702</v>
      </c>
      <c r="C1146" t="s">
        <v>18703</v>
      </c>
      <c r="D1146" t="s">
        <v>18704</v>
      </c>
      <c r="E1146" t="s">
        <v>18705</v>
      </c>
      <c r="F1146" t="s">
        <v>18706</v>
      </c>
      <c r="G1146" t="s">
        <v>18707</v>
      </c>
      <c r="H1146" t="s">
        <v>18708</v>
      </c>
      <c r="I1146" t="s">
        <v>18709</v>
      </c>
      <c r="J1146" t="s">
        <v>18710</v>
      </c>
      <c r="K1146" t="s">
        <v>18711</v>
      </c>
      <c r="L1146" t="s">
        <v>18712</v>
      </c>
      <c r="M1146" t="s">
        <v>18713</v>
      </c>
      <c r="N1146" t="s">
        <v>18714</v>
      </c>
      <c r="O1146" t="s">
        <v>18715</v>
      </c>
    </row>
    <row r="1147" spans="1:12">
      <c r="A1147" t="s">
        <v>1350</v>
      </c>
      <c r="B1147" t="s">
        <v>3875</v>
      </c>
      <c r="C1147" t="s">
        <v>14221</v>
      </c>
      <c r="D1147" t="s">
        <v>12469</v>
      </c>
      <c r="E1147" t="s">
        <v>18716</v>
      </c>
      <c r="F1147" t="s">
        <v>18717</v>
      </c>
      <c r="G1147" t="s">
        <v>5093</v>
      </c>
      <c r="H1147" t="s">
        <v>18718</v>
      </c>
      <c r="I1147" t="s">
        <v>17220</v>
      </c>
      <c r="J1147" t="s">
        <v>3133</v>
      </c>
      <c r="K1147" t="s">
        <v>17671</v>
      </c>
      <c r="L1147" t="s">
        <v>6772</v>
      </c>
    </row>
    <row r="1148" spans="1:13">
      <c r="A1148" t="s">
        <v>14123</v>
      </c>
      <c r="B1148" t="s">
        <v>5780</v>
      </c>
      <c r="C1148" t="s">
        <v>5171</v>
      </c>
      <c r="D1148" t="s">
        <v>4083</v>
      </c>
      <c r="E1148" t="s">
        <v>18403</v>
      </c>
      <c r="F1148" t="s">
        <v>17296</v>
      </c>
      <c r="G1148" t="s">
        <v>18323</v>
      </c>
      <c r="H1148" t="s">
        <v>1195</v>
      </c>
      <c r="I1148" t="s">
        <v>105</v>
      </c>
      <c r="J1148" t="s">
        <v>14864</v>
      </c>
      <c r="K1148" t="s">
        <v>9826</v>
      </c>
      <c r="L1148" t="s">
        <v>18599</v>
      </c>
      <c r="M1148" t="s">
        <v>3472</v>
      </c>
    </row>
    <row r="1149" spans="1:15">
      <c r="A1149" t="s">
        <v>13146</v>
      </c>
      <c r="B1149" t="s">
        <v>18719</v>
      </c>
      <c r="C1149" t="s">
        <v>18720</v>
      </c>
      <c r="D1149" t="s">
        <v>18721</v>
      </c>
      <c r="E1149" t="s">
        <v>18722</v>
      </c>
      <c r="F1149" t="s">
        <v>18723</v>
      </c>
      <c r="G1149" t="s">
        <v>18724</v>
      </c>
      <c r="H1149" t="s">
        <v>18725</v>
      </c>
      <c r="I1149" t="s">
        <v>18726</v>
      </c>
      <c r="J1149" t="s">
        <v>18727</v>
      </c>
      <c r="K1149" t="s">
        <v>18728</v>
      </c>
      <c r="L1149" t="s">
        <v>18729</v>
      </c>
      <c r="M1149" t="s">
        <v>18730</v>
      </c>
      <c r="N1149" t="s">
        <v>18731</v>
      </c>
      <c r="O1149" t="s">
        <v>18732</v>
      </c>
    </row>
    <row r="1150" spans="1:6">
      <c r="A1150" t="s">
        <v>661</v>
      </c>
      <c r="B1150" t="s">
        <v>18733</v>
      </c>
      <c r="C1150" t="s">
        <v>18734</v>
      </c>
      <c r="D1150" t="s">
        <v>18735</v>
      </c>
      <c r="E1150" t="s">
        <v>18736</v>
      </c>
      <c r="F1150" t="s">
        <v>18737</v>
      </c>
    </row>
    <row r="1151" spans="1:28">
      <c r="A1151" t="s">
        <v>18738</v>
      </c>
      <c r="B1151" t="s">
        <v>18739</v>
      </c>
      <c r="C1151" t="s">
        <v>18740</v>
      </c>
      <c r="D1151" t="s">
        <v>18741</v>
      </c>
      <c r="E1151" t="s">
        <v>18742</v>
      </c>
      <c r="F1151" t="s">
        <v>18743</v>
      </c>
      <c r="G1151" t="s">
        <v>18744</v>
      </c>
      <c r="H1151" t="s">
        <v>18745</v>
      </c>
      <c r="I1151" t="s">
        <v>18746</v>
      </c>
      <c r="J1151" t="s">
        <v>18747</v>
      </c>
      <c r="K1151" t="s">
        <v>18748</v>
      </c>
      <c r="L1151" t="s">
        <v>18749</v>
      </c>
      <c r="M1151" t="s">
        <v>18750</v>
      </c>
      <c r="N1151" t="s">
        <v>18751</v>
      </c>
      <c r="O1151" t="s">
        <v>18752</v>
      </c>
      <c r="P1151" t="s">
        <v>18753</v>
      </c>
      <c r="Q1151" t="s">
        <v>18754</v>
      </c>
      <c r="R1151" t="s">
        <v>18755</v>
      </c>
      <c r="S1151" t="s">
        <v>18756</v>
      </c>
      <c r="T1151" t="s">
        <v>18757</v>
      </c>
      <c r="U1151" t="s">
        <v>18758</v>
      </c>
      <c r="V1151" t="s">
        <v>18759</v>
      </c>
      <c r="W1151" t="s">
        <v>18760</v>
      </c>
      <c r="X1151" t="s">
        <v>18761</v>
      </c>
      <c r="Y1151" t="s">
        <v>18762</v>
      </c>
      <c r="Z1151" t="s">
        <v>18763</v>
      </c>
      <c r="AA1151" t="s">
        <v>18764</v>
      </c>
      <c r="AB1151" t="s">
        <v>18765</v>
      </c>
    </row>
    <row r="1152" spans="1:15">
      <c r="A1152" t="s">
        <v>18241</v>
      </c>
      <c r="B1152" t="s">
        <v>18766</v>
      </c>
      <c r="C1152" t="s">
        <v>18767</v>
      </c>
      <c r="D1152" t="s">
        <v>18768</v>
      </c>
      <c r="E1152" t="s">
        <v>18769</v>
      </c>
      <c r="F1152" t="s">
        <v>18770</v>
      </c>
      <c r="G1152" t="s">
        <v>18771</v>
      </c>
      <c r="H1152" t="s">
        <v>18772</v>
      </c>
      <c r="I1152" t="s">
        <v>18773</v>
      </c>
      <c r="J1152" t="s">
        <v>18774</v>
      </c>
      <c r="K1152" t="s">
        <v>18775</v>
      </c>
      <c r="L1152" t="s">
        <v>18776</v>
      </c>
      <c r="M1152" t="s">
        <v>18777</v>
      </c>
      <c r="N1152" t="s">
        <v>18778</v>
      </c>
      <c r="O1152" t="s">
        <v>18779</v>
      </c>
    </row>
    <row r="1153" spans="1:7">
      <c r="A1153" t="s">
        <v>7240</v>
      </c>
      <c r="B1153" t="s">
        <v>18780</v>
      </c>
      <c r="C1153" t="s">
        <v>18781</v>
      </c>
      <c r="D1153" t="s">
        <v>18782</v>
      </c>
      <c r="E1153" t="s">
        <v>18783</v>
      </c>
      <c r="F1153" t="s">
        <v>18784</v>
      </c>
      <c r="G1153" t="s">
        <v>18785</v>
      </c>
    </row>
    <row r="1154" spans="1:7">
      <c r="A1154" t="s">
        <v>580</v>
      </c>
      <c r="B1154" t="s">
        <v>18786</v>
      </c>
      <c r="C1154" t="s">
        <v>18787</v>
      </c>
      <c r="D1154" t="s">
        <v>18788</v>
      </c>
      <c r="E1154" t="s">
        <v>18789</v>
      </c>
      <c r="F1154" t="s">
        <v>18790</v>
      </c>
      <c r="G1154" t="s">
        <v>18791</v>
      </c>
    </row>
    <row r="1155" spans="1:9">
      <c r="A1155" t="s">
        <v>1155</v>
      </c>
      <c r="B1155" t="s">
        <v>18792</v>
      </c>
      <c r="C1155" t="s">
        <v>18793</v>
      </c>
      <c r="D1155" t="s">
        <v>18794</v>
      </c>
      <c r="E1155" t="s">
        <v>18795</v>
      </c>
      <c r="F1155" t="s">
        <v>18796</v>
      </c>
      <c r="G1155" t="s">
        <v>18797</v>
      </c>
      <c r="H1155" t="s">
        <v>18798</v>
      </c>
      <c r="I1155" t="s">
        <v>18799</v>
      </c>
    </row>
    <row r="1156" spans="1:15">
      <c r="A1156" t="s">
        <v>7985</v>
      </c>
      <c r="B1156" t="s">
        <v>18800</v>
      </c>
      <c r="C1156" t="s">
        <v>18801</v>
      </c>
      <c r="D1156" t="s">
        <v>18802</v>
      </c>
      <c r="E1156" t="s">
        <v>18803</v>
      </c>
      <c r="F1156" t="s">
        <v>18804</v>
      </c>
      <c r="G1156" t="s">
        <v>18805</v>
      </c>
      <c r="H1156" t="s">
        <v>18806</v>
      </c>
      <c r="I1156" t="s">
        <v>18807</v>
      </c>
      <c r="J1156" t="s">
        <v>18808</v>
      </c>
      <c r="K1156" t="s">
        <v>18809</v>
      </c>
      <c r="L1156" t="s">
        <v>18810</v>
      </c>
      <c r="M1156" t="s">
        <v>18811</v>
      </c>
      <c r="N1156" t="s">
        <v>18812</v>
      </c>
      <c r="O1156" t="s">
        <v>18813</v>
      </c>
    </row>
    <row r="1157" spans="1:11">
      <c r="A1157" t="s">
        <v>18814</v>
      </c>
      <c r="B1157" t="s">
        <v>18815</v>
      </c>
      <c r="C1157" t="s">
        <v>18816</v>
      </c>
      <c r="D1157" t="s">
        <v>18817</v>
      </c>
      <c r="E1157" t="s">
        <v>18818</v>
      </c>
      <c r="F1157" t="s">
        <v>18819</v>
      </c>
      <c r="G1157" t="s">
        <v>18820</v>
      </c>
      <c r="H1157" t="s">
        <v>18821</v>
      </c>
      <c r="I1157" t="s">
        <v>18822</v>
      </c>
      <c r="J1157" t="s">
        <v>18823</v>
      </c>
      <c r="K1157" t="s">
        <v>18824</v>
      </c>
    </row>
    <row r="1158" spans="1:4">
      <c r="A1158" t="s">
        <v>18700</v>
      </c>
      <c r="B1158" t="s">
        <v>18825</v>
      </c>
      <c r="C1158" t="s">
        <v>18826</v>
      </c>
      <c r="D1158" t="s">
        <v>18827</v>
      </c>
    </row>
    <row r="1159" spans="1:15">
      <c r="A1159" t="s">
        <v>11588</v>
      </c>
      <c r="B1159" t="s">
        <v>18828</v>
      </c>
      <c r="C1159" t="s">
        <v>18829</v>
      </c>
      <c r="D1159" t="s">
        <v>18830</v>
      </c>
      <c r="E1159" t="s">
        <v>18831</v>
      </c>
      <c r="F1159" t="s">
        <v>18832</v>
      </c>
      <c r="G1159" t="s">
        <v>18833</v>
      </c>
      <c r="H1159" t="s">
        <v>18834</v>
      </c>
      <c r="I1159" t="s">
        <v>18835</v>
      </c>
      <c r="J1159" t="s">
        <v>18836</v>
      </c>
      <c r="K1159" t="s">
        <v>18837</v>
      </c>
      <c r="L1159" t="s">
        <v>18838</v>
      </c>
      <c r="M1159" t="s">
        <v>18839</v>
      </c>
      <c r="N1159" t="s">
        <v>18840</v>
      </c>
      <c r="O1159" t="s">
        <v>18841</v>
      </c>
    </row>
    <row r="1160" spans="1:25">
      <c r="A1160" t="s">
        <v>12453</v>
      </c>
      <c r="B1160" t="s">
        <v>18842</v>
      </c>
      <c r="C1160" t="s">
        <v>18843</v>
      </c>
      <c r="D1160" t="s">
        <v>18844</v>
      </c>
      <c r="E1160" t="s">
        <v>18845</v>
      </c>
      <c r="F1160" t="s">
        <v>18846</v>
      </c>
      <c r="G1160" t="s">
        <v>18847</v>
      </c>
      <c r="H1160" t="s">
        <v>18848</v>
      </c>
      <c r="I1160" t="s">
        <v>18849</v>
      </c>
      <c r="J1160" t="s">
        <v>18850</v>
      </c>
      <c r="K1160" t="s">
        <v>18851</v>
      </c>
      <c r="L1160" t="s">
        <v>18852</v>
      </c>
      <c r="M1160" t="s">
        <v>18853</v>
      </c>
      <c r="N1160" t="s">
        <v>18854</v>
      </c>
      <c r="O1160" t="s">
        <v>18855</v>
      </c>
      <c r="P1160" t="s">
        <v>18856</v>
      </c>
      <c r="Q1160" t="s">
        <v>18857</v>
      </c>
      <c r="R1160" t="s">
        <v>18858</v>
      </c>
      <c r="S1160" t="s">
        <v>18859</v>
      </c>
      <c r="T1160" t="s">
        <v>18860</v>
      </c>
      <c r="U1160" t="s">
        <v>18861</v>
      </c>
      <c r="V1160" t="s">
        <v>18862</v>
      </c>
      <c r="W1160" t="s">
        <v>18863</v>
      </c>
      <c r="X1160" t="s">
        <v>18864</v>
      </c>
      <c r="Y1160" t="s">
        <v>18865</v>
      </c>
    </row>
    <row r="1161" spans="1:25">
      <c r="A1161" t="s">
        <v>17555</v>
      </c>
      <c r="B1161" t="s">
        <v>18866</v>
      </c>
      <c r="C1161" t="s">
        <v>18867</v>
      </c>
      <c r="D1161" t="s">
        <v>18868</v>
      </c>
      <c r="E1161" t="s">
        <v>18869</v>
      </c>
      <c r="F1161" t="s">
        <v>18870</v>
      </c>
      <c r="G1161" t="s">
        <v>18871</v>
      </c>
      <c r="H1161" t="s">
        <v>18872</v>
      </c>
      <c r="I1161" t="s">
        <v>18873</v>
      </c>
      <c r="J1161" t="s">
        <v>18874</v>
      </c>
      <c r="K1161" t="s">
        <v>18875</v>
      </c>
      <c r="L1161" t="s">
        <v>18876</v>
      </c>
      <c r="M1161" t="s">
        <v>18877</v>
      </c>
      <c r="N1161" t="s">
        <v>18878</v>
      </c>
      <c r="O1161" t="s">
        <v>18879</v>
      </c>
      <c r="P1161" t="s">
        <v>18880</v>
      </c>
      <c r="Q1161" t="s">
        <v>18881</v>
      </c>
      <c r="R1161" t="s">
        <v>18882</v>
      </c>
      <c r="S1161" t="s">
        <v>18883</v>
      </c>
      <c r="T1161" t="s">
        <v>18884</v>
      </c>
      <c r="U1161" t="s">
        <v>18885</v>
      </c>
      <c r="V1161" t="s">
        <v>18886</v>
      </c>
      <c r="W1161" t="s">
        <v>18887</v>
      </c>
      <c r="X1161" t="s">
        <v>18888</v>
      </c>
      <c r="Y1161" t="s">
        <v>18889</v>
      </c>
    </row>
    <row r="1162" spans="1:30">
      <c r="A1162" t="s">
        <v>18890</v>
      </c>
      <c r="B1162" t="s">
        <v>18891</v>
      </c>
      <c r="C1162" t="s">
        <v>18892</v>
      </c>
      <c r="D1162" t="s">
        <v>18893</v>
      </c>
      <c r="E1162" t="s">
        <v>18894</v>
      </c>
      <c r="F1162" t="s">
        <v>18895</v>
      </c>
      <c r="G1162" t="s">
        <v>18896</v>
      </c>
      <c r="H1162" t="s">
        <v>18897</v>
      </c>
      <c r="I1162" t="s">
        <v>18898</v>
      </c>
      <c r="J1162" t="s">
        <v>18899</v>
      </c>
      <c r="K1162" t="s">
        <v>18900</v>
      </c>
      <c r="L1162" t="s">
        <v>18901</v>
      </c>
      <c r="M1162" t="s">
        <v>18902</v>
      </c>
      <c r="N1162" t="s">
        <v>18903</v>
      </c>
      <c r="O1162" t="s">
        <v>18904</v>
      </c>
      <c r="P1162" t="s">
        <v>18905</v>
      </c>
      <c r="Q1162" t="s">
        <v>18906</v>
      </c>
      <c r="R1162" t="s">
        <v>18907</v>
      </c>
      <c r="S1162" t="s">
        <v>18908</v>
      </c>
      <c r="T1162" t="s">
        <v>18909</v>
      </c>
      <c r="U1162" t="s">
        <v>18910</v>
      </c>
      <c r="V1162" t="s">
        <v>18911</v>
      </c>
      <c r="W1162" t="s">
        <v>18912</v>
      </c>
      <c r="X1162" t="s">
        <v>18913</v>
      </c>
      <c r="Y1162" t="s">
        <v>18914</v>
      </c>
      <c r="Z1162" t="s">
        <v>18915</v>
      </c>
      <c r="AA1162" t="s">
        <v>18916</v>
      </c>
      <c r="AB1162" t="s">
        <v>18917</v>
      </c>
      <c r="AC1162" t="s">
        <v>18918</v>
      </c>
      <c r="AD1162" t="s">
        <v>18919</v>
      </c>
    </row>
    <row r="1163" spans="1:9">
      <c r="A1163" t="s">
        <v>6536</v>
      </c>
      <c r="B1163" t="s">
        <v>18920</v>
      </c>
      <c r="C1163" t="s">
        <v>18921</v>
      </c>
      <c r="D1163" t="s">
        <v>18922</v>
      </c>
      <c r="E1163" t="s">
        <v>18923</v>
      </c>
      <c r="F1163" t="s">
        <v>18924</v>
      </c>
      <c r="G1163" t="s">
        <v>18925</v>
      </c>
      <c r="H1163" t="s">
        <v>18926</v>
      </c>
      <c r="I1163" t="s">
        <v>18927</v>
      </c>
    </row>
    <row r="1164" spans="1:15">
      <c r="A1164" t="s">
        <v>5186</v>
      </c>
      <c r="B1164" t="s">
        <v>18928</v>
      </c>
      <c r="C1164" t="s">
        <v>18929</v>
      </c>
      <c r="D1164" t="s">
        <v>18930</v>
      </c>
      <c r="E1164" t="s">
        <v>18931</v>
      </c>
      <c r="F1164" t="s">
        <v>18932</v>
      </c>
      <c r="G1164" t="s">
        <v>18933</v>
      </c>
      <c r="H1164" t="s">
        <v>18934</v>
      </c>
      <c r="I1164" t="s">
        <v>18935</v>
      </c>
      <c r="J1164" t="s">
        <v>18936</v>
      </c>
      <c r="K1164" t="s">
        <v>18937</v>
      </c>
      <c r="L1164" t="s">
        <v>18938</v>
      </c>
      <c r="M1164" t="s">
        <v>18939</v>
      </c>
      <c r="N1164" t="s">
        <v>18940</v>
      </c>
      <c r="O1164" t="s">
        <v>18941</v>
      </c>
    </row>
    <row r="1165" spans="1:8">
      <c r="A1165" t="s">
        <v>18281</v>
      </c>
      <c r="B1165" t="s">
        <v>18942</v>
      </c>
      <c r="C1165" t="s">
        <v>18943</v>
      </c>
      <c r="D1165" t="s">
        <v>18944</v>
      </c>
      <c r="E1165" t="s">
        <v>18945</v>
      </c>
      <c r="F1165" t="s">
        <v>18946</v>
      </c>
      <c r="G1165" t="s">
        <v>18947</v>
      </c>
      <c r="H1165" t="s">
        <v>18948</v>
      </c>
    </row>
    <row r="1166" spans="1:33">
      <c r="A1166" t="s">
        <v>18716</v>
      </c>
      <c r="B1166" t="s">
        <v>18949</v>
      </c>
      <c r="C1166" t="s">
        <v>18950</v>
      </c>
      <c r="D1166" t="s">
        <v>18951</v>
      </c>
      <c r="E1166" t="s">
        <v>18952</v>
      </c>
      <c r="F1166" t="s">
        <v>18953</v>
      </c>
      <c r="G1166" t="s">
        <v>18954</v>
      </c>
      <c r="H1166" t="s">
        <v>18955</v>
      </c>
      <c r="I1166" t="s">
        <v>18956</v>
      </c>
      <c r="J1166" t="s">
        <v>18957</v>
      </c>
      <c r="K1166" t="s">
        <v>18958</v>
      </c>
      <c r="L1166" t="s">
        <v>18959</v>
      </c>
      <c r="M1166" t="s">
        <v>18960</v>
      </c>
      <c r="N1166" t="s">
        <v>18961</v>
      </c>
      <c r="O1166" t="s">
        <v>18962</v>
      </c>
      <c r="P1166" t="s">
        <v>18963</v>
      </c>
      <c r="Q1166" t="s">
        <v>18964</v>
      </c>
      <c r="R1166" t="s">
        <v>18965</v>
      </c>
      <c r="S1166" t="s">
        <v>18966</v>
      </c>
      <c r="T1166" t="s">
        <v>18967</v>
      </c>
      <c r="U1166" t="s">
        <v>18968</v>
      </c>
      <c r="V1166" t="s">
        <v>18969</v>
      </c>
      <c r="W1166" t="s">
        <v>18970</v>
      </c>
      <c r="X1166" t="s">
        <v>18971</v>
      </c>
      <c r="Y1166" t="s">
        <v>18972</v>
      </c>
      <c r="Z1166" t="s">
        <v>18973</v>
      </c>
      <c r="AA1166" t="s">
        <v>18974</v>
      </c>
      <c r="AB1166" t="s">
        <v>18975</v>
      </c>
      <c r="AC1166" t="s">
        <v>18976</v>
      </c>
      <c r="AD1166" t="s">
        <v>18977</v>
      </c>
      <c r="AE1166" t="s">
        <v>18978</v>
      </c>
      <c r="AF1166" t="s">
        <v>18979</v>
      </c>
      <c r="AG1166" t="s">
        <v>18980</v>
      </c>
    </row>
    <row r="1167" spans="1:14">
      <c r="A1167" t="s">
        <v>18981</v>
      </c>
      <c r="B1167" t="s">
        <v>18982</v>
      </c>
      <c r="C1167" t="s">
        <v>18983</v>
      </c>
      <c r="D1167" t="s">
        <v>18984</v>
      </c>
      <c r="E1167" t="s">
        <v>18985</v>
      </c>
      <c r="F1167" t="s">
        <v>18986</v>
      </c>
      <c r="G1167" t="s">
        <v>18987</v>
      </c>
      <c r="H1167" t="s">
        <v>18988</v>
      </c>
      <c r="I1167" t="s">
        <v>18989</v>
      </c>
      <c r="J1167" t="s">
        <v>18990</v>
      </c>
      <c r="K1167" t="s">
        <v>18991</v>
      </c>
      <c r="L1167" t="s">
        <v>18992</v>
      </c>
      <c r="M1167" t="s">
        <v>18993</v>
      </c>
      <c r="N1167" t="s">
        <v>18994</v>
      </c>
    </row>
    <row r="1168" spans="1:32">
      <c r="A1168" t="s">
        <v>2118</v>
      </c>
      <c r="B1168" t="s">
        <v>18995</v>
      </c>
      <c r="C1168" t="s">
        <v>18996</v>
      </c>
      <c r="D1168" t="s">
        <v>18997</v>
      </c>
      <c r="E1168" t="s">
        <v>18998</v>
      </c>
      <c r="F1168" t="s">
        <v>18999</v>
      </c>
      <c r="G1168" t="s">
        <v>19000</v>
      </c>
      <c r="H1168" t="s">
        <v>19001</v>
      </c>
      <c r="I1168" t="s">
        <v>19002</v>
      </c>
      <c r="J1168" t="s">
        <v>19003</v>
      </c>
      <c r="K1168" t="s">
        <v>19004</v>
      </c>
      <c r="L1168" t="s">
        <v>19005</v>
      </c>
      <c r="M1168" t="s">
        <v>19006</v>
      </c>
      <c r="N1168" t="s">
        <v>19007</v>
      </c>
      <c r="O1168" t="s">
        <v>19008</v>
      </c>
      <c r="P1168" t="s">
        <v>19009</v>
      </c>
      <c r="Q1168" t="s">
        <v>19010</v>
      </c>
      <c r="R1168" t="s">
        <v>19011</v>
      </c>
      <c r="S1168" t="s">
        <v>19012</v>
      </c>
      <c r="T1168" t="s">
        <v>19013</v>
      </c>
      <c r="U1168" t="s">
        <v>19014</v>
      </c>
      <c r="V1168" t="s">
        <v>19015</v>
      </c>
      <c r="W1168" t="s">
        <v>19016</v>
      </c>
      <c r="X1168" t="s">
        <v>19017</v>
      </c>
      <c r="Y1168" t="s">
        <v>19018</v>
      </c>
      <c r="Z1168" t="s">
        <v>19019</v>
      </c>
      <c r="AA1168" t="s">
        <v>19020</v>
      </c>
      <c r="AB1168" t="s">
        <v>19021</v>
      </c>
      <c r="AC1168" t="s">
        <v>19022</v>
      </c>
      <c r="AD1168" t="s">
        <v>19023</v>
      </c>
      <c r="AE1168" t="s">
        <v>19024</v>
      </c>
      <c r="AF1168" t="s">
        <v>19025</v>
      </c>
    </row>
    <row r="1169" spans="1:11">
      <c r="A1169" t="s">
        <v>4179</v>
      </c>
      <c r="B1169" t="s">
        <v>19026</v>
      </c>
      <c r="C1169" t="s">
        <v>19027</v>
      </c>
      <c r="D1169" t="s">
        <v>19028</v>
      </c>
      <c r="E1169" t="s">
        <v>19029</v>
      </c>
      <c r="F1169" t="s">
        <v>19030</v>
      </c>
      <c r="G1169" t="s">
        <v>19031</v>
      </c>
      <c r="H1169" t="s">
        <v>19032</v>
      </c>
      <c r="I1169" t="s">
        <v>19033</v>
      </c>
      <c r="J1169" t="s">
        <v>19034</v>
      </c>
      <c r="K1169" t="s">
        <v>19035</v>
      </c>
    </row>
    <row r="1170" spans="1:2">
      <c r="A1170" t="s">
        <v>9634</v>
      </c>
      <c r="B1170" t="s">
        <v>19036</v>
      </c>
    </row>
    <row r="1171" spans="1:12">
      <c r="A1171" t="s">
        <v>8428</v>
      </c>
      <c r="B1171" t="s">
        <v>19037</v>
      </c>
      <c r="C1171" t="s">
        <v>19038</v>
      </c>
      <c r="D1171" t="s">
        <v>19039</v>
      </c>
      <c r="E1171" t="s">
        <v>19040</v>
      </c>
      <c r="F1171" t="s">
        <v>19041</v>
      </c>
      <c r="G1171" t="s">
        <v>19042</v>
      </c>
      <c r="H1171" t="s">
        <v>19043</v>
      </c>
      <c r="I1171" t="s">
        <v>19044</v>
      </c>
      <c r="J1171" t="s">
        <v>19045</v>
      </c>
      <c r="K1171" t="s">
        <v>19046</v>
      </c>
      <c r="L1171" t="s">
        <v>19047</v>
      </c>
    </row>
    <row r="1172" spans="1:11">
      <c r="A1172" t="s">
        <v>18699</v>
      </c>
      <c r="B1172" t="s">
        <v>19048</v>
      </c>
      <c r="C1172" t="s">
        <v>19049</v>
      </c>
      <c r="D1172" t="s">
        <v>19050</v>
      </c>
      <c r="E1172" t="s">
        <v>19051</v>
      </c>
      <c r="F1172" t="s">
        <v>19052</v>
      </c>
      <c r="G1172" t="s">
        <v>19053</v>
      </c>
      <c r="H1172" t="s">
        <v>19054</v>
      </c>
      <c r="I1172" t="s">
        <v>19055</v>
      </c>
      <c r="J1172" t="s">
        <v>19056</v>
      </c>
      <c r="K1172" t="s">
        <v>19057</v>
      </c>
    </row>
    <row r="1173" spans="1:11">
      <c r="A1173" t="s">
        <v>13047</v>
      </c>
      <c r="B1173" t="s">
        <v>19058</v>
      </c>
      <c r="C1173" t="s">
        <v>19059</v>
      </c>
      <c r="D1173" t="s">
        <v>19060</v>
      </c>
      <c r="E1173" t="s">
        <v>19061</v>
      </c>
      <c r="F1173" t="s">
        <v>19062</v>
      </c>
      <c r="G1173" t="s">
        <v>19063</v>
      </c>
      <c r="H1173" t="s">
        <v>19064</v>
      </c>
      <c r="I1173" t="s">
        <v>19065</v>
      </c>
      <c r="J1173" t="s">
        <v>19066</v>
      </c>
      <c r="K1173" t="s">
        <v>19067</v>
      </c>
    </row>
    <row r="1174" spans="1:22">
      <c r="A1174" t="s">
        <v>2994</v>
      </c>
      <c r="B1174" t="s">
        <v>19068</v>
      </c>
      <c r="C1174" t="s">
        <v>19069</v>
      </c>
      <c r="D1174" t="s">
        <v>19070</v>
      </c>
      <c r="E1174" t="s">
        <v>19071</v>
      </c>
      <c r="F1174" t="s">
        <v>19072</v>
      </c>
      <c r="G1174" t="s">
        <v>19073</v>
      </c>
      <c r="H1174" t="s">
        <v>19074</v>
      </c>
      <c r="I1174" t="s">
        <v>19075</v>
      </c>
      <c r="J1174" t="s">
        <v>19076</v>
      </c>
      <c r="K1174" t="s">
        <v>19077</v>
      </c>
      <c r="L1174" t="s">
        <v>19078</v>
      </c>
      <c r="M1174" t="s">
        <v>19079</v>
      </c>
      <c r="N1174" t="s">
        <v>19080</v>
      </c>
      <c r="O1174" t="s">
        <v>19081</v>
      </c>
      <c r="P1174" t="s">
        <v>19082</v>
      </c>
      <c r="Q1174" t="s">
        <v>19083</v>
      </c>
      <c r="R1174" t="s">
        <v>19084</v>
      </c>
      <c r="S1174" t="s">
        <v>19085</v>
      </c>
      <c r="T1174" t="s">
        <v>19086</v>
      </c>
      <c r="U1174" t="s">
        <v>19087</v>
      </c>
      <c r="V1174" t="s">
        <v>19088</v>
      </c>
    </row>
    <row r="1175" spans="1:29">
      <c r="A1175" t="s">
        <v>9329</v>
      </c>
      <c r="B1175" t="s">
        <v>19089</v>
      </c>
      <c r="C1175" t="s">
        <v>19090</v>
      </c>
      <c r="D1175" t="s">
        <v>19091</v>
      </c>
      <c r="E1175" t="s">
        <v>19092</v>
      </c>
      <c r="F1175" t="s">
        <v>19093</v>
      </c>
      <c r="G1175" t="s">
        <v>19094</v>
      </c>
      <c r="H1175" t="s">
        <v>19095</v>
      </c>
      <c r="I1175" t="s">
        <v>19096</v>
      </c>
      <c r="J1175" t="s">
        <v>19097</v>
      </c>
      <c r="K1175" t="s">
        <v>19098</v>
      </c>
      <c r="L1175" t="s">
        <v>19099</v>
      </c>
      <c r="M1175" t="s">
        <v>19100</v>
      </c>
      <c r="N1175" t="s">
        <v>19101</v>
      </c>
      <c r="O1175" t="s">
        <v>19102</v>
      </c>
      <c r="P1175" t="s">
        <v>19103</v>
      </c>
      <c r="Q1175" t="s">
        <v>19104</v>
      </c>
      <c r="R1175" t="s">
        <v>19105</v>
      </c>
      <c r="S1175" t="s">
        <v>19106</v>
      </c>
      <c r="T1175" t="s">
        <v>19107</v>
      </c>
      <c r="U1175" t="s">
        <v>19108</v>
      </c>
      <c r="V1175" t="s">
        <v>19109</v>
      </c>
      <c r="W1175" t="s">
        <v>19110</v>
      </c>
      <c r="X1175" t="s">
        <v>19111</v>
      </c>
      <c r="Y1175" t="s">
        <v>19112</v>
      </c>
      <c r="Z1175" t="s">
        <v>19113</v>
      </c>
      <c r="AA1175" t="s">
        <v>19114</v>
      </c>
      <c r="AB1175" t="s">
        <v>19115</v>
      </c>
      <c r="AC1175" t="s">
        <v>19116</v>
      </c>
    </row>
    <row r="1176" spans="1:19">
      <c r="A1176" t="s">
        <v>5261</v>
      </c>
      <c r="B1176" t="s">
        <v>19117</v>
      </c>
      <c r="C1176" t="s">
        <v>19118</v>
      </c>
      <c r="D1176" t="s">
        <v>19119</v>
      </c>
      <c r="E1176" t="s">
        <v>19120</v>
      </c>
      <c r="F1176" t="s">
        <v>19121</v>
      </c>
      <c r="G1176" t="s">
        <v>19122</v>
      </c>
      <c r="H1176" t="s">
        <v>19123</v>
      </c>
      <c r="I1176" t="s">
        <v>19124</v>
      </c>
      <c r="J1176" t="s">
        <v>19125</v>
      </c>
      <c r="K1176" t="s">
        <v>19126</v>
      </c>
      <c r="L1176" t="s">
        <v>19127</v>
      </c>
      <c r="M1176" t="s">
        <v>19128</v>
      </c>
      <c r="N1176" t="s">
        <v>19129</v>
      </c>
      <c r="O1176" t="s">
        <v>19130</v>
      </c>
      <c r="P1176" t="s">
        <v>19131</v>
      </c>
      <c r="Q1176" t="s">
        <v>19132</v>
      </c>
      <c r="R1176" t="s">
        <v>19133</v>
      </c>
      <c r="S1176" t="s">
        <v>19134</v>
      </c>
    </row>
    <row r="1177" spans="1:11">
      <c r="A1177" t="s">
        <v>2647</v>
      </c>
      <c r="B1177" t="s">
        <v>19135</v>
      </c>
      <c r="C1177" t="s">
        <v>19136</v>
      </c>
      <c r="D1177" t="s">
        <v>19137</v>
      </c>
      <c r="E1177" t="s">
        <v>19138</v>
      </c>
      <c r="F1177" t="s">
        <v>19139</v>
      </c>
      <c r="G1177" t="s">
        <v>19140</v>
      </c>
      <c r="H1177" t="s">
        <v>19141</v>
      </c>
      <c r="I1177" t="s">
        <v>19142</v>
      </c>
      <c r="J1177" t="s">
        <v>19143</v>
      </c>
      <c r="K1177" t="s">
        <v>19144</v>
      </c>
    </row>
    <row r="1178" spans="1:33">
      <c r="A1178" t="s">
        <v>15491</v>
      </c>
      <c r="B1178" t="s">
        <v>19145</v>
      </c>
      <c r="C1178" t="s">
        <v>19146</v>
      </c>
      <c r="D1178" t="s">
        <v>19147</v>
      </c>
      <c r="E1178" t="s">
        <v>19148</v>
      </c>
      <c r="F1178" t="s">
        <v>19149</v>
      </c>
      <c r="G1178" t="s">
        <v>19150</v>
      </c>
      <c r="H1178" t="s">
        <v>19151</v>
      </c>
      <c r="I1178" t="s">
        <v>19152</v>
      </c>
      <c r="J1178" t="s">
        <v>19153</v>
      </c>
      <c r="K1178" t="s">
        <v>19154</v>
      </c>
      <c r="L1178" t="s">
        <v>19155</v>
      </c>
      <c r="M1178" t="s">
        <v>19156</v>
      </c>
      <c r="N1178" t="s">
        <v>19157</v>
      </c>
      <c r="O1178" t="s">
        <v>19158</v>
      </c>
      <c r="P1178" t="s">
        <v>19159</v>
      </c>
      <c r="Q1178" t="s">
        <v>19160</v>
      </c>
      <c r="R1178" t="s">
        <v>19161</v>
      </c>
      <c r="S1178" t="s">
        <v>19162</v>
      </c>
      <c r="T1178" t="s">
        <v>19163</v>
      </c>
      <c r="U1178" t="s">
        <v>19164</v>
      </c>
      <c r="V1178" t="s">
        <v>19165</v>
      </c>
      <c r="W1178" t="s">
        <v>19166</v>
      </c>
      <c r="X1178" t="s">
        <v>19167</v>
      </c>
      <c r="Y1178" t="s">
        <v>19168</v>
      </c>
      <c r="Z1178" t="s">
        <v>19169</v>
      </c>
      <c r="AA1178" t="s">
        <v>19170</v>
      </c>
      <c r="AB1178" t="s">
        <v>19171</v>
      </c>
      <c r="AC1178" t="s">
        <v>19172</v>
      </c>
      <c r="AD1178" t="s">
        <v>19173</v>
      </c>
      <c r="AE1178" t="s">
        <v>19174</v>
      </c>
      <c r="AF1178" t="s">
        <v>19175</v>
      </c>
      <c r="AG1178" t="s">
        <v>19176</v>
      </c>
    </row>
    <row r="1179" spans="1:17">
      <c r="A1179" t="s">
        <v>11592</v>
      </c>
      <c r="B1179" t="s">
        <v>19177</v>
      </c>
      <c r="C1179" t="s">
        <v>19178</v>
      </c>
      <c r="D1179" t="s">
        <v>19179</v>
      </c>
      <c r="E1179" t="s">
        <v>19180</v>
      </c>
      <c r="F1179" t="s">
        <v>19181</v>
      </c>
      <c r="G1179" t="s">
        <v>19182</v>
      </c>
      <c r="H1179" t="s">
        <v>19183</v>
      </c>
      <c r="I1179" t="s">
        <v>19184</v>
      </c>
      <c r="J1179" t="s">
        <v>19185</v>
      </c>
      <c r="K1179" t="s">
        <v>19186</v>
      </c>
      <c r="L1179" t="s">
        <v>19187</v>
      </c>
      <c r="M1179" t="s">
        <v>19188</v>
      </c>
      <c r="N1179" t="s">
        <v>19189</v>
      </c>
      <c r="O1179" t="s">
        <v>19190</v>
      </c>
      <c r="P1179" t="s">
        <v>19191</v>
      </c>
      <c r="Q1179" t="s">
        <v>19192</v>
      </c>
    </row>
    <row r="1180" spans="1:15">
      <c r="A1180" t="s">
        <v>8425</v>
      </c>
      <c r="B1180" t="s">
        <v>19193</v>
      </c>
      <c r="C1180" t="s">
        <v>19194</v>
      </c>
      <c r="D1180" t="s">
        <v>19195</v>
      </c>
      <c r="E1180" t="s">
        <v>19196</v>
      </c>
      <c r="F1180" t="s">
        <v>19197</v>
      </c>
      <c r="G1180" t="s">
        <v>19198</v>
      </c>
      <c r="H1180" t="s">
        <v>19199</v>
      </c>
      <c r="I1180" t="s">
        <v>19200</v>
      </c>
      <c r="J1180" t="s">
        <v>19201</v>
      </c>
      <c r="K1180" t="s">
        <v>19202</v>
      </c>
      <c r="L1180" t="s">
        <v>19203</v>
      </c>
      <c r="M1180" t="s">
        <v>19204</v>
      </c>
      <c r="N1180" t="s">
        <v>19205</v>
      </c>
      <c r="O1180" t="s">
        <v>19206</v>
      </c>
    </row>
    <row r="1181" spans="1:19">
      <c r="A1181" t="s">
        <v>13940</v>
      </c>
      <c r="B1181" t="s">
        <v>19207</v>
      </c>
      <c r="C1181" t="s">
        <v>19208</v>
      </c>
      <c r="D1181" t="s">
        <v>19209</v>
      </c>
      <c r="E1181" t="s">
        <v>19210</v>
      </c>
      <c r="F1181" t="s">
        <v>19211</v>
      </c>
      <c r="G1181" t="s">
        <v>19212</v>
      </c>
      <c r="H1181" t="s">
        <v>19213</v>
      </c>
      <c r="I1181" t="s">
        <v>19214</v>
      </c>
      <c r="J1181" t="s">
        <v>19215</v>
      </c>
      <c r="K1181" t="s">
        <v>19216</v>
      </c>
      <c r="L1181" t="s">
        <v>19217</v>
      </c>
      <c r="M1181" t="s">
        <v>19218</v>
      </c>
      <c r="N1181" t="s">
        <v>19219</v>
      </c>
      <c r="O1181" t="s">
        <v>19220</v>
      </c>
      <c r="P1181" t="s">
        <v>19221</v>
      </c>
      <c r="Q1181" t="s">
        <v>19222</v>
      </c>
      <c r="R1181" t="s">
        <v>19223</v>
      </c>
      <c r="S1181" t="s">
        <v>19224</v>
      </c>
    </row>
    <row r="1182" spans="1:12">
      <c r="A1182" t="s">
        <v>13051</v>
      </c>
      <c r="B1182" t="s">
        <v>19225</v>
      </c>
      <c r="C1182" t="s">
        <v>19226</v>
      </c>
      <c r="D1182" t="s">
        <v>19227</v>
      </c>
      <c r="E1182" t="s">
        <v>19228</v>
      </c>
      <c r="F1182" t="s">
        <v>19229</v>
      </c>
      <c r="G1182" t="s">
        <v>19230</v>
      </c>
      <c r="H1182" t="s">
        <v>19231</v>
      </c>
      <c r="I1182" t="s">
        <v>19232</v>
      </c>
      <c r="J1182" t="s">
        <v>19233</v>
      </c>
      <c r="K1182" t="s">
        <v>19234</v>
      </c>
      <c r="L1182" t="s">
        <v>19235</v>
      </c>
    </row>
    <row r="1183" spans="1:6">
      <c r="A1183" t="s">
        <v>15228</v>
      </c>
      <c r="B1183" t="s">
        <v>19236</v>
      </c>
      <c r="C1183" t="s">
        <v>19237</v>
      </c>
      <c r="D1183" t="s">
        <v>19238</v>
      </c>
      <c r="E1183" t="s">
        <v>19239</v>
      </c>
      <c r="F1183" t="s">
        <v>19240</v>
      </c>
    </row>
    <row r="1184" spans="1:15">
      <c r="A1184" t="s">
        <v>8426</v>
      </c>
      <c r="B1184" t="s">
        <v>19241</v>
      </c>
      <c r="C1184" t="s">
        <v>19242</v>
      </c>
      <c r="D1184" t="s">
        <v>19243</v>
      </c>
      <c r="E1184" t="s">
        <v>19244</v>
      </c>
      <c r="F1184" t="s">
        <v>19245</v>
      </c>
      <c r="G1184" t="s">
        <v>19246</v>
      </c>
      <c r="H1184" t="s">
        <v>19247</v>
      </c>
      <c r="I1184" t="s">
        <v>19248</v>
      </c>
      <c r="J1184" t="s">
        <v>19249</v>
      </c>
      <c r="K1184" t="s">
        <v>19250</v>
      </c>
      <c r="L1184" t="s">
        <v>19251</v>
      </c>
      <c r="M1184" t="s">
        <v>19252</v>
      </c>
      <c r="N1184" t="s">
        <v>19253</v>
      </c>
      <c r="O1184" t="s">
        <v>19254</v>
      </c>
    </row>
    <row r="1185" spans="1:8">
      <c r="A1185" t="s">
        <v>7239</v>
      </c>
      <c r="B1185" t="s">
        <v>19255</v>
      </c>
      <c r="C1185" t="s">
        <v>19256</v>
      </c>
      <c r="D1185" t="s">
        <v>19257</v>
      </c>
      <c r="E1185" t="s">
        <v>19258</v>
      </c>
      <c r="F1185" t="s">
        <v>19259</v>
      </c>
      <c r="G1185" t="s">
        <v>19260</v>
      </c>
      <c r="H1185" t="s">
        <v>19261</v>
      </c>
    </row>
    <row r="1186" spans="1:19">
      <c r="A1186" t="s">
        <v>11590</v>
      </c>
      <c r="B1186" t="s">
        <v>19262</v>
      </c>
      <c r="C1186" t="s">
        <v>19263</v>
      </c>
      <c r="D1186" t="s">
        <v>19264</v>
      </c>
      <c r="E1186" t="s">
        <v>19265</v>
      </c>
      <c r="F1186" t="s">
        <v>19266</v>
      </c>
      <c r="G1186" t="s">
        <v>19267</v>
      </c>
      <c r="H1186" t="s">
        <v>19268</v>
      </c>
      <c r="I1186" t="s">
        <v>19269</v>
      </c>
      <c r="J1186" t="s">
        <v>19270</v>
      </c>
      <c r="K1186" t="s">
        <v>19271</v>
      </c>
      <c r="L1186" t="s">
        <v>19272</v>
      </c>
      <c r="M1186" t="s">
        <v>19273</v>
      </c>
      <c r="N1186" t="s">
        <v>19274</v>
      </c>
      <c r="O1186" t="s">
        <v>19275</v>
      </c>
      <c r="P1186" t="s">
        <v>19276</v>
      </c>
      <c r="Q1186" t="s">
        <v>19277</v>
      </c>
      <c r="R1186" t="s">
        <v>19278</v>
      </c>
      <c r="S1186" t="s">
        <v>19279</v>
      </c>
    </row>
    <row r="1187" spans="1:30">
      <c r="A1187" t="s">
        <v>19280</v>
      </c>
      <c r="B1187" t="s">
        <v>19281</v>
      </c>
      <c r="C1187" t="s">
        <v>19282</v>
      </c>
      <c r="D1187" t="s">
        <v>19283</v>
      </c>
      <c r="E1187" t="s">
        <v>19284</v>
      </c>
      <c r="F1187" t="s">
        <v>19285</v>
      </c>
      <c r="G1187" t="s">
        <v>19286</v>
      </c>
      <c r="H1187" t="s">
        <v>19287</v>
      </c>
      <c r="I1187" t="s">
        <v>19288</v>
      </c>
      <c r="J1187" t="s">
        <v>19289</v>
      </c>
      <c r="K1187" t="s">
        <v>19290</v>
      </c>
      <c r="L1187" t="s">
        <v>19291</v>
      </c>
      <c r="M1187" t="s">
        <v>19292</v>
      </c>
      <c r="N1187" t="s">
        <v>19293</v>
      </c>
      <c r="O1187" t="s">
        <v>19294</v>
      </c>
      <c r="P1187" t="s">
        <v>19295</v>
      </c>
      <c r="Q1187" t="s">
        <v>19296</v>
      </c>
      <c r="R1187" t="s">
        <v>19297</v>
      </c>
      <c r="S1187" t="s">
        <v>19298</v>
      </c>
      <c r="T1187" t="s">
        <v>19299</v>
      </c>
      <c r="U1187" t="s">
        <v>19300</v>
      </c>
      <c r="V1187" t="s">
        <v>19301</v>
      </c>
      <c r="W1187" t="s">
        <v>19302</v>
      </c>
      <c r="X1187" t="s">
        <v>19303</v>
      </c>
      <c r="Y1187" t="s">
        <v>19304</v>
      </c>
      <c r="Z1187" t="s">
        <v>19305</v>
      </c>
      <c r="AA1187" t="s">
        <v>19306</v>
      </c>
      <c r="AB1187" t="s">
        <v>19307</v>
      </c>
      <c r="AC1187" t="s">
        <v>19308</v>
      </c>
      <c r="AD1187" t="s">
        <v>19309</v>
      </c>
    </row>
    <row r="1188" spans="1:16">
      <c r="A1188" t="s">
        <v>11587</v>
      </c>
      <c r="B1188" t="s">
        <v>19310</v>
      </c>
      <c r="C1188" t="s">
        <v>19311</v>
      </c>
      <c r="D1188" t="s">
        <v>19312</v>
      </c>
      <c r="E1188" t="s">
        <v>19313</v>
      </c>
      <c r="F1188" t="s">
        <v>19314</v>
      </c>
      <c r="G1188" t="s">
        <v>19315</v>
      </c>
      <c r="H1188" t="s">
        <v>19316</v>
      </c>
      <c r="I1188" t="s">
        <v>19317</v>
      </c>
      <c r="J1188" t="s">
        <v>19318</v>
      </c>
      <c r="K1188" t="s">
        <v>19319</v>
      </c>
      <c r="L1188" t="s">
        <v>19320</v>
      </c>
      <c r="M1188" t="s">
        <v>19321</v>
      </c>
      <c r="N1188" t="s">
        <v>19322</v>
      </c>
      <c r="O1188" t="s">
        <v>19323</v>
      </c>
      <c r="P1188" t="s">
        <v>19324</v>
      </c>
    </row>
    <row r="1189" spans="1:22">
      <c r="A1189" t="s">
        <v>19325</v>
      </c>
      <c r="B1189" t="s">
        <v>19326</v>
      </c>
      <c r="C1189" t="s">
        <v>19327</v>
      </c>
      <c r="D1189" t="s">
        <v>19328</v>
      </c>
      <c r="E1189" t="s">
        <v>19329</v>
      </c>
      <c r="F1189" t="s">
        <v>19330</v>
      </c>
      <c r="G1189" t="s">
        <v>19331</v>
      </c>
      <c r="H1189" t="s">
        <v>19332</v>
      </c>
      <c r="I1189" t="s">
        <v>19333</v>
      </c>
      <c r="J1189" t="s">
        <v>19334</v>
      </c>
      <c r="K1189" t="s">
        <v>19335</v>
      </c>
      <c r="L1189" t="s">
        <v>19336</v>
      </c>
      <c r="M1189" t="s">
        <v>19337</v>
      </c>
      <c r="N1189" t="s">
        <v>19338</v>
      </c>
      <c r="O1189" t="s">
        <v>19339</v>
      </c>
      <c r="P1189" t="s">
        <v>19340</v>
      </c>
      <c r="Q1189" t="s">
        <v>19341</v>
      </c>
      <c r="R1189" t="s">
        <v>19342</v>
      </c>
      <c r="S1189" t="s">
        <v>19343</v>
      </c>
      <c r="T1189" t="s">
        <v>19344</v>
      </c>
      <c r="U1189" t="s">
        <v>19345</v>
      </c>
      <c r="V1189" t="s">
        <v>19346</v>
      </c>
    </row>
    <row r="1190" spans="1:9">
      <c r="A1190" t="s">
        <v>7915</v>
      </c>
      <c r="B1190" t="s">
        <v>19347</v>
      </c>
      <c r="C1190" t="s">
        <v>19348</v>
      </c>
      <c r="D1190" t="s">
        <v>19349</v>
      </c>
      <c r="E1190" t="s">
        <v>19350</v>
      </c>
      <c r="F1190" t="s">
        <v>19351</v>
      </c>
      <c r="G1190" t="s">
        <v>19352</v>
      </c>
      <c r="H1190" t="s">
        <v>19353</v>
      </c>
      <c r="I1190" t="s">
        <v>19354</v>
      </c>
    </row>
    <row r="1191" spans="1:8">
      <c r="A1191" t="s">
        <v>8637</v>
      </c>
      <c r="B1191" t="s">
        <v>19355</v>
      </c>
      <c r="C1191" t="s">
        <v>19356</v>
      </c>
      <c r="D1191" t="s">
        <v>19357</v>
      </c>
      <c r="E1191" t="s">
        <v>19358</v>
      </c>
      <c r="F1191" t="s">
        <v>19359</v>
      </c>
      <c r="G1191" t="s">
        <v>19360</v>
      </c>
      <c r="H1191" t="s">
        <v>19361</v>
      </c>
    </row>
    <row r="1192" spans="1:17">
      <c r="A1192" t="s">
        <v>1549</v>
      </c>
      <c r="B1192" t="s">
        <v>8342</v>
      </c>
      <c r="C1192" t="s">
        <v>19362</v>
      </c>
      <c r="D1192" t="s">
        <v>14759</v>
      </c>
      <c r="E1192" t="s">
        <v>2706</v>
      </c>
      <c r="F1192" t="s">
        <v>19363</v>
      </c>
      <c r="G1192" t="s">
        <v>9331</v>
      </c>
      <c r="H1192" t="s">
        <v>7109</v>
      </c>
      <c r="I1192" t="s">
        <v>19364</v>
      </c>
      <c r="J1192" t="s">
        <v>13703</v>
      </c>
      <c r="K1192" t="s">
        <v>19365</v>
      </c>
      <c r="L1192" t="s">
        <v>19325</v>
      </c>
      <c r="M1192" t="s">
        <v>19366</v>
      </c>
      <c r="N1192" t="s">
        <v>19367</v>
      </c>
      <c r="O1192" t="s">
        <v>19368</v>
      </c>
      <c r="P1192" t="s">
        <v>11868</v>
      </c>
      <c r="Q1192" t="s">
        <v>9521</v>
      </c>
    </row>
    <row r="1193" spans="1:20">
      <c r="A1193" t="s">
        <v>12455</v>
      </c>
      <c r="B1193" t="s">
        <v>19369</v>
      </c>
      <c r="C1193" t="s">
        <v>19370</v>
      </c>
      <c r="D1193" t="s">
        <v>19371</v>
      </c>
      <c r="E1193" t="s">
        <v>19372</v>
      </c>
      <c r="F1193" t="s">
        <v>19373</v>
      </c>
      <c r="G1193" t="s">
        <v>19374</v>
      </c>
      <c r="H1193" t="s">
        <v>19375</v>
      </c>
      <c r="I1193" t="s">
        <v>19376</v>
      </c>
      <c r="J1193" t="s">
        <v>19377</v>
      </c>
      <c r="K1193" t="s">
        <v>19378</v>
      </c>
      <c r="L1193" t="s">
        <v>19379</v>
      </c>
      <c r="M1193" t="s">
        <v>19380</v>
      </c>
      <c r="N1193" t="s">
        <v>19381</v>
      </c>
      <c r="O1193" t="s">
        <v>19382</v>
      </c>
      <c r="P1193" t="s">
        <v>19383</v>
      </c>
      <c r="Q1193" t="s">
        <v>19384</v>
      </c>
      <c r="R1193" t="s">
        <v>19385</v>
      </c>
      <c r="S1193" t="s">
        <v>19386</v>
      </c>
      <c r="T1193" t="s">
        <v>19387</v>
      </c>
    </row>
    <row r="1194" spans="1:27">
      <c r="A1194" t="s">
        <v>9322</v>
      </c>
      <c r="B1194" t="s">
        <v>19388</v>
      </c>
      <c r="C1194" t="s">
        <v>19389</v>
      </c>
      <c r="D1194" t="s">
        <v>19390</v>
      </c>
      <c r="E1194" t="s">
        <v>19391</v>
      </c>
      <c r="F1194" t="s">
        <v>19392</v>
      </c>
      <c r="G1194" t="s">
        <v>19393</v>
      </c>
      <c r="H1194" t="s">
        <v>19394</v>
      </c>
      <c r="I1194" t="s">
        <v>19395</v>
      </c>
      <c r="J1194" t="s">
        <v>19396</v>
      </c>
      <c r="K1194" t="s">
        <v>19397</v>
      </c>
      <c r="L1194" t="s">
        <v>19398</v>
      </c>
      <c r="M1194" t="s">
        <v>19399</v>
      </c>
      <c r="N1194" t="s">
        <v>19400</v>
      </c>
      <c r="O1194" t="s">
        <v>19401</v>
      </c>
      <c r="P1194" t="s">
        <v>19402</v>
      </c>
      <c r="Q1194" t="s">
        <v>19403</v>
      </c>
      <c r="R1194" t="s">
        <v>19404</v>
      </c>
      <c r="S1194" t="s">
        <v>19405</v>
      </c>
      <c r="T1194" t="s">
        <v>19406</v>
      </c>
      <c r="U1194" t="s">
        <v>19407</v>
      </c>
      <c r="V1194" t="s">
        <v>19408</v>
      </c>
      <c r="W1194" t="s">
        <v>19409</v>
      </c>
      <c r="X1194" t="s">
        <v>19410</v>
      </c>
      <c r="Y1194" t="s">
        <v>19411</v>
      </c>
      <c r="Z1194" t="s">
        <v>19412</v>
      </c>
      <c r="AA1194" t="s">
        <v>19413</v>
      </c>
    </row>
    <row r="1195" spans="1:22">
      <c r="A1195" t="s">
        <v>18488</v>
      </c>
      <c r="B1195" t="s">
        <v>19414</v>
      </c>
      <c r="C1195" t="s">
        <v>19415</v>
      </c>
      <c r="D1195" t="s">
        <v>19416</v>
      </c>
      <c r="E1195" t="s">
        <v>19417</v>
      </c>
      <c r="F1195" t="s">
        <v>19418</v>
      </c>
      <c r="G1195" t="s">
        <v>19419</v>
      </c>
      <c r="H1195" t="s">
        <v>19420</v>
      </c>
      <c r="I1195" t="s">
        <v>19421</v>
      </c>
      <c r="J1195" t="s">
        <v>19422</v>
      </c>
      <c r="K1195" t="s">
        <v>19423</v>
      </c>
      <c r="L1195" t="s">
        <v>19424</v>
      </c>
      <c r="M1195" t="s">
        <v>19425</v>
      </c>
      <c r="N1195" t="s">
        <v>19426</v>
      </c>
      <c r="O1195" t="s">
        <v>19427</v>
      </c>
      <c r="P1195" t="s">
        <v>19428</v>
      </c>
      <c r="Q1195" t="s">
        <v>19429</v>
      </c>
      <c r="R1195" t="s">
        <v>19430</v>
      </c>
      <c r="S1195" t="s">
        <v>19431</v>
      </c>
      <c r="T1195" t="s">
        <v>19432</v>
      </c>
      <c r="U1195" t="s">
        <v>19433</v>
      </c>
      <c r="V1195" t="s">
        <v>19434</v>
      </c>
    </row>
    <row r="1196" spans="1:21">
      <c r="A1196" t="s">
        <v>12456</v>
      </c>
      <c r="B1196" t="s">
        <v>19435</v>
      </c>
      <c r="C1196" t="s">
        <v>19436</v>
      </c>
      <c r="D1196" t="s">
        <v>19437</v>
      </c>
      <c r="E1196" t="s">
        <v>19438</v>
      </c>
      <c r="F1196" t="s">
        <v>19439</v>
      </c>
      <c r="G1196" t="s">
        <v>19440</v>
      </c>
      <c r="H1196" t="s">
        <v>19441</v>
      </c>
      <c r="I1196" t="s">
        <v>19442</v>
      </c>
      <c r="J1196" t="s">
        <v>19443</v>
      </c>
      <c r="K1196" t="s">
        <v>19444</v>
      </c>
      <c r="L1196" t="s">
        <v>19445</v>
      </c>
      <c r="M1196" t="s">
        <v>19446</v>
      </c>
      <c r="N1196" t="s">
        <v>19447</v>
      </c>
      <c r="O1196" t="s">
        <v>19448</v>
      </c>
      <c r="P1196" t="s">
        <v>19449</v>
      </c>
      <c r="Q1196" t="s">
        <v>19450</v>
      </c>
      <c r="R1196" t="s">
        <v>19451</v>
      </c>
      <c r="S1196" t="s">
        <v>19452</v>
      </c>
      <c r="T1196" t="s">
        <v>19453</v>
      </c>
      <c r="U1196" t="s">
        <v>19454</v>
      </c>
    </row>
    <row r="1197" spans="1:17">
      <c r="A1197" t="s">
        <v>18279</v>
      </c>
      <c r="B1197" t="s">
        <v>19455</v>
      </c>
      <c r="C1197" t="s">
        <v>19456</v>
      </c>
      <c r="D1197" t="s">
        <v>19457</v>
      </c>
      <c r="E1197" t="s">
        <v>19458</v>
      </c>
      <c r="F1197" t="s">
        <v>19459</v>
      </c>
      <c r="G1197" t="s">
        <v>19460</v>
      </c>
      <c r="H1197" t="s">
        <v>19461</v>
      </c>
      <c r="I1197" t="s">
        <v>19462</v>
      </c>
      <c r="J1197" t="s">
        <v>19463</v>
      </c>
      <c r="K1197" t="s">
        <v>19464</v>
      </c>
      <c r="L1197" t="s">
        <v>19465</v>
      </c>
      <c r="M1197" t="s">
        <v>19466</v>
      </c>
      <c r="N1197" t="s">
        <v>19467</v>
      </c>
      <c r="O1197" t="s">
        <v>19468</v>
      </c>
      <c r="P1197" t="s">
        <v>19469</v>
      </c>
      <c r="Q1197" t="s">
        <v>19470</v>
      </c>
    </row>
    <row r="1198" spans="1:18">
      <c r="A1198" t="s">
        <v>18240</v>
      </c>
      <c r="B1198" t="s">
        <v>19471</v>
      </c>
      <c r="C1198" t="s">
        <v>19472</v>
      </c>
      <c r="D1198" t="s">
        <v>19473</v>
      </c>
      <c r="E1198" t="s">
        <v>19474</v>
      </c>
      <c r="F1198" t="s">
        <v>19475</v>
      </c>
      <c r="G1198" t="s">
        <v>19476</v>
      </c>
      <c r="H1198" t="s">
        <v>19477</v>
      </c>
      <c r="I1198" t="s">
        <v>19478</v>
      </c>
      <c r="J1198" t="s">
        <v>19479</v>
      </c>
      <c r="K1198" t="s">
        <v>19480</v>
      </c>
      <c r="L1198" t="s">
        <v>19481</v>
      </c>
      <c r="M1198" t="s">
        <v>19482</v>
      </c>
      <c r="N1198" t="s">
        <v>19483</v>
      </c>
      <c r="O1198" t="s">
        <v>19484</v>
      </c>
      <c r="P1198" t="s">
        <v>19485</v>
      </c>
      <c r="Q1198" t="s">
        <v>19486</v>
      </c>
      <c r="R1198" t="s">
        <v>19487</v>
      </c>
    </row>
    <row r="1199" spans="1:13">
      <c r="A1199" t="s">
        <v>8946</v>
      </c>
      <c r="B1199" t="s">
        <v>19488</v>
      </c>
      <c r="C1199" t="s">
        <v>19489</v>
      </c>
      <c r="D1199" t="s">
        <v>19490</v>
      </c>
      <c r="E1199" t="s">
        <v>19491</v>
      </c>
      <c r="F1199" t="s">
        <v>19492</v>
      </c>
      <c r="G1199" t="s">
        <v>19493</v>
      </c>
      <c r="H1199" t="s">
        <v>19494</v>
      </c>
      <c r="I1199" t="s">
        <v>19495</v>
      </c>
      <c r="J1199" t="s">
        <v>19496</v>
      </c>
      <c r="K1199" t="s">
        <v>19497</v>
      </c>
      <c r="L1199" t="s">
        <v>19498</v>
      </c>
      <c r="M1199" t="s">
        <v>19499</v>
      </c>
    </row>
    <row r="1200" spans="1:10">
      <c r="A1200" t="s">
        <v>19500</v>
      </c>
      <c r="B1200" t="s">
        <v>8967</v>
      </c>
      <c r="C1200" t="s">
        <v>4202</v>
      </c>
      <c r="D1200" t="s">
        <v>11652</v>
      </c>
      <c r="E1200" t="s">
        <v>19501</v>
      </c>
      <c r="F1200" t="s">
        <v>19502</v>
      </c>
      <c r="G1200" t="s">
        <v>4289</v>
      </c>
      <c r="H1200" t="s">
        <v>16780</v>
      </c>
      <c r="I1200" t="s">
        <v>6589</v>
      </c>
      <c r="J1200" t="s">
        <v>6691</v>
      </c>
    </row>
    <row r="1201" spans="1:13">
      <c r="A1201" t="s">
        <v>8484</v>
      </c>
      <c r="B1201" t="s">
        <v>19503</v>
      </c>
      <c r="C1201" t="s">
        <v>19504</v>
      </c>
      <c r="D1201" t="s">
        <v>19505</v>
      </c>
      <c r="E1201" t="s">
        <v>19506</v>
      </c>
      <c r="F1201" t="s">
        <v>19507</v>
      </c>
      <c r="G1201" t="s">
        <v>19508</v>
      </c>
      <c r="H1201" t="s">
        <v>19509</v>
      </c>
      <c r="I1201" t="s">
        <v>19510</v>
      </c>
      <c r="J1201" t="s">
        <v>19511</v>
      </c>
      <c r="K1201" t="s">
        <v>19512</v>
      </c>
      <c r="L1201" t="s">
        <v>19513</v>
      </c>
      <c r="M1201" t="s">
        <v>19514</v>
      </c>
    </row>
    <row r="1202" spans="1:8">
      <c r="A1202" t="s">
        <v>673</v>
      </c>
      <c r="B1202" t="s">
        <v>19515</v>
      </c>
      <c r="C1202" t="s">
        <v>19516</v>
      </c>
      <c r="D1202" t="s">
        <v>19517</v>
      </c>
      <c r="E1202" t="s">
        <v>19518</v>
      </c>
      <c r="F1202" t="s">
        <v>19519</v>
      </c>
      <c r="G1202" t="s">
        <v>19520</v>
      </c>
      <c r="H1202" t="s">
        <v>19521</v>
      </c>
    </row>
    <row r="1203" spans="1:9">
      <c r="A1203" t="s">
        <v>14279</v>
      </c>
      <c r="B1203" t="s">
        <v>19522</v>
      </c>
      <c r="C1203" t="s">
        <v>19523</v>
      </c>
      <c r="D1203" t="s">
        <v>19524</v>
      </c>
      <c r="E1203" t="s">
        <v>19525</v>
      </c>
      <c r="F1203" t="s">
        <v>19526</v>
      </c>
      <c r="G1203" t="s">
        <v>19527</v>
      </c>
      <c r="H1203" t="s">
        <v>19528</v>
      </c>
      <c r="I1203" t="s">
        <v>19529</v>
      </c>
    </row>
    <row r="1204" spans="1:16">
      <c r="A1204" t="s">
        <v>14716</v>
      </c>
      <c r="B1204" t="s">
        <v>19530</v>
      </c>
      <c r="C1204" t="s">
        <v>19531</v>
      </c>
      <c r="D1204" t="s">
        <v>19532</v>
      </c>
      <c r="E1204" t="s">
        <v>19533</v>
      </c>
      <c r="F1204" t="s">
        <v>19534</v>
      </c>
      <c r="G1204" t="s">
        <v>19535</v>
      </c>
      <c r="H1204" t="s">
        <v>19536</v>
      </c>
      <c r="I1204" t="s">
        <v>19537</v>
      </c>
      <c r="J1204" t="s">
        <v>19538</v>
      </c>
      <c r="K1204" t="s">
        <v>19539</v>
      </c>
      <c r="L1204" t="s">
        <v>19540</v>
      </c>
      <c r="M1204" t="s">
        <v>19541</v>
      </c>
      <c r="N1204" t="s">
        <v>19542</v>
      </c>
      <c r="O1204" t="s">
        <v>19543</v>
      </c>
      <c r="P1204" t="s">
        <v>19544</v>
      </c>
    </row>
    <row r="1205" spans="1:6">
      <c r="A1205" t="s">
        <v>670</v>
      </c>
      <c r="B1205" t="s">
        <v>19545</v>
      </c>
      <c r="C1205" t="s">
        <v>19546</v>
      </c>
      <c r="D1205" t="s">
        <v>19547</v>
      </c>
      <c r="E1205" t="s">
        <v>19548</v>
      </c>
      <c r="F1205" t="s">
        <v>19549</v>
      </c>
    </row>
    <row r="1206" spans="1:6">
      <c r="A1206" t="s">
        <v>655</v>
      </c>
      <c r="B1206" t="s">
        <v>19550</v>
      </c>
      <c r="C1206" t="s">
        <v>19551</v>
      </c>
      <c r="D1206" t="s">
        <v>19552</v>
      </c>
      <c r="E1206" t="s">
        <v>19553</v>
      </c>
      <c r="F1206" t="s">
        <v>19554</v>
      </c>
    </row>
    <row r="1207" spans="1:35">
      <c r="A1207" t="s">
        <v>8423</v>
      </c>
      <c r="B1207" t="s">
        <v>19555</v>
      </c>
      <c r="C1207" t="s">
        <v>19556</v>
      </c>
      <c r="D1207" t="s">
        <v>19557</v>
      </c>
      <c r="E1207" t="s">
        <v>19558</v>
      </c>
      <c r="F1207" t="s">
        <v>19559</v>
      </c>
      <c r="G1207" t="s">
        <v>19560</v>
      </c>
      <c r="H1207" t="s">
        <v>19561</v>
      </c>
      <c r="I1207" t="s">
        <v>19562</v>
      </c>
      <c r="J1207" t="s">
        <v>19563</v>
      </c>
      <c r="K1207" t="s">
        <v>19564</v>
      </c>
      <c r="L1207" t="s">
        <v>19565</v>
      </c>
      <c r="M1207" t="s">
        <v>19566</v>
      </c>
      <c r="N1207" t="s">
        <v>19567</v>
      </c>
      <c r="O1207" t="s">
        <v>19568</v>
      </c>
      <c r="P1207" t="s">
        <v>19569</v>
      </c>
      <c r="Q1207" t="s">
        <v>19570</v>
      </c>
      <c r="R1207" t="s">
        <v>19571</v>
      </c>
      <c r="S1207" t="s">
        <v>19572</v>
      </c>
      <c r="T1207" t="s">
        <v>19573</v>
      </c>
      <c r="U1207" t="s">
        <v>19574</v>
      </c>
      <c r="V1207" t="s">
        <v>19575</v>
      </c>
      <c r="W1207" t="s">
        <v>19576</v>
      </c>
      <c r="X1207" t="s">
        <v>19577</v>
      </c>
      <c r="Y1207" t="s">
        <v>19578</v>
      </c>
      <c r="Z1207" t="s">
        <v>19579</v>
      </c>
      <c r="AA1207" t="s">
        <v>19580</v>
      </c>
      <c r="AB1207" t="s">
        <v>19581</v>
      </c>
      <c r="AC1207" t="s">
        <v>19582</v>
      </c>
      <c r="AD1207" t="s">
        <v>19583</v>
      </c>
      <c r="AE1207" t="s">
        <v>19584</v>
      </c>
      <c r="AF1207" t="s">
        <v>19585</v>
      </c>
      <c r="AG1207" t="s">
        <v>19586</v>
      </c>
      <c r="AH1207" t="s">
        <v>19587</v>
      </c>
      <c r="AI1207" t="s">
        <v>19588</v>
      </c>
    </row>
    <row r="1208" spans="1:23">
      <c r="A1208" t="s">
        <v>16291</v>
      </c>
      <c r="B1208" t="s">
        <v>19589</v>
      </c>
      <c r="C1208" t="s">
        <v>19590</v>
      </c>
      <c r="D1208" t="s">
        <v>19591</v>
      </c>
      <c r="E1208" t="s">
        <v>19592</v>
      </c>
      <c r="F1208" t="s">
        <v>19593</v>
      </c>
      <c r="G1208" t="s">
        <v>19594</v>
      </c>
      <c r="H1208" t="s">
        <v>19595</v>
      </c>
      <c r="I1208" t="s">
        <v>19596</v>
      </c>
      <c r="J1208" t="s">
        <v>19597</v>
      </c>
      <c r="K1208" t="s">
        <v>19598</v>
      </c>
      <c r="L1208" t="s">
        <v>19599</v>
      </c>
      <c r="M1208" t="s">
        <v>19600</v>
      </c>
      <c r="N1208" t="s">
        <v>19601</v>
      </c>
      <c r="O1208" t="s">
        <v>19602</v>
      </c>
      <c r="P1208" t="s">
        <v>19603</v>
      </c>
      <c r="Q1208" t="s">
        <v>19604</v>
      </c>
      <c r="R1208" t="s">
        <v>19605</v>
      </c>
      <c r="S1208" t="s">
        <v>19606</v>
      </c>
      <c r="T1208" t="s">
        <v>19607</v>
      </c>
      <c r="U1208" t="s">
        <v>19608</v>
      </c>
      <c r="V1208" t="s">
        <v>19609</v>
      </c>
      <c r="W1208" t="s">
        <v>19610</v>
      </c>
    </row>
    <row r="1209" spans="1:15">
      <c r="A1209" t="s">
        <v>15223</v>
      </c>
      <c r="B1209" t="s">
        <v>19611</v>
      </c>
      <c r="C1209" t="s">
        <v>19612</v>
      </c>
      <c r="D1209" t="s">
        <v>19613</v>
      </c>
      <c r="E1209" t="s">
        <v>19614</v>
      </c>
      <c r="F1209" t="s">
        <v>19615</v>
      </c>
      <c r="G1209" t="s">
        <v>19616</v>
      </c>
      <c r="H1209" t="s">
        <v>19617</v>
      </c>
      <c r="I1209" t="s">
        <v>19618</v>
      </c>
      <c r="J1209" t="s">
        <v>19619</v>
      </c>
      <c r="K1209" t="s">
        <v>19620</v>
      </c>
      <c r="L1209" t="s">
        <v>19621</v>
      </c>
      <c r="M1209" t="s">
        <v>19622</v>
      </c>
      <c r="N1209" t="s">
        <v>19623</v>
      </c>
      <c r="O1209" t="s">
        <v>19624</v>
      </c>
    </row>
    <row r="1210" spans="1:31">
      <c r="A1210" t="s">
        <v>10995</v>
      </c>
      <c r="B1210" t="s">
        <v>19625</v>
      </c>
      <c r="C1210" t="s">
        <v>19626</v>
      </c>
      <c r="D1210" t="s">
        <v>19627</v>
      </c>
      <c r="E1210" t="s">
        <v>19628</v>
      </c>
      <c r="F1210" t="s">
        <v>19629</v>
      </c>
      <c r="G1210" t="s">
        <v>19630</v>
      </c>
      <c r="H1210" t="s">
        <v>19631</v>
      </c>
      <c r="I1210" t="s">
        <v>19632</v>
      </c>
      <c r="J1210" t="s">
        <v>19633</v>
      </c>
      <c r="K1210" t="s">
        <v>19634</v>
      </c>
      <c r="L1210" t="s">
        <v>19635</v>
      </c>
      <c r="M1210" t="s">
        <v>19636</v>
      </c>
      <c r="N1210" t="s">
        <v>19637</v>
      </c>
      <c r="O1210" t="s">
        <v>19638</v>
      </c>
      <c r="P1210" t="s">
        <v>19639</v>
      </c>
      <c r="Q1210" t="s">
        <v>19640</v>
      </c>
      <c r="R1210" t="s">
        <v>19641</v>
      </c>
      <c r="S1210" t="s">
        <v>19642</v>
      </c>
      <c r="T1210" t="s">
        <v>19643</v>
      </c>
      <c r="U1210" t="s">
        <v>19644</v>
      </c>
      <c r="V1210" t="s">
        <v>19645</v>
      </c>
      <c r="W1210" t="s">
        <v>19646</v>
      </c>
      <c r="X1210" t="s">
        <v>19647</v>
      </c>
      <c r="Y1210" t="s">
        <v>19648</v>
      </c>
      <c r="Z1210" t="s">
        <v>19649</v>
      </c>
      <c r="AA1210" t="s">
        <v>19650</v>
      </c>
      <c r="AB1210" t="s">
        <v>19651</v>
      </c>
      <c r="AC1210" t="s">
        <v>19652</v>
      </c>
      <c r="AD1210" t="s">
        <v>19653</v>
      </c>
      <c r="AE1210" t="s">
        <v>19654</v>
      </c>
    </row>
    <row r="1211" spans="1:8">
      <c r="A1211" t="s">
        <v>19655</v>
      </c>
      <c r="B1211" t="s">
        <v>19656</v>
      </c>
      <c r="C1211" t="s">
        <v>19657</v>
      </c>
      <c r="D1211" t="s">
        <v>19658</v>
      </c>
      <c r="E1211" t="s">
        <v>19659</v>
      </c>
      <c r="F1211" t="s">
        <v>19660</v>
      </c>
      <c r="G1211" t="s">
        <v>19661</v>
      </c>
      <c r="H1211" t="s">
        <v>19662</v>
      </c>
    </row>
    <row r="1212" spans="1:18">
      <c r="A1212" t="s">
        <v>19663</v>
      </c>
      <c r="B1212" t="s">
        <v>19664</v>
      </c>
      <c r="C1212" t="s">
        <v>19665</v>
      </c>
      <c r="D1212" t="s">
        <v>19666</v>
      </c>
      <c r="E1212" t="s">
        <v>19667</v>
      </c>
      <c r="F1212" t="s">
        <v>19668</v>
      </c>
      <c r="G1212" t="s">
        <v>19669</v>
      </c>
      <c r="H1212" t="s">
        <v>19670</v>
      </c>
      <c r="I1212" t="s">
        <v>19671</v>
      </c>
      <c r="J1212" t="s">
        <v>19672</v>
      </c>
      <c r="K1212" t="s">
        <v>19673</v>
      </c>
      <c r="L1212" t="s">
        <v>19674</v>
      </c>
      <c r="M1212" t="s">
        <v>19675</v>
      </c>
      <c r="N1212" t="s">
        <v>19676</v>
      </c>
      <c r="O1212" t="s">
        <v>19677</v>
      </c>
      <c r="P1212" t="s">
        <v>19678</v>
      </c>
      <c r="Q1212" t="s">
        <v>19679</v>
      </c>
      <c r="R1212" t="s">
        <v>19680</v>
      </c>
    </row>
    <row r="1213" spans="1:18">
      <c r="A1213" t="s">
        <v>19681</v>
      </c>
      <c r="B1213" t="s">
        <v>19682</v>
      </c>
      <c r="C1213" t="s">
        <v>19683</v>
      </c>
      <c r="D1213" t="s">
        <v>19684</v>
      </c>
      <c r="E1213" t="s">
        <v>19685</v>
      </c>
      <c r="F1213" t="s">
        <v>19686</v>
      </c>
      <c r="G1213" t="s">
        <v>19687</v>
      </c>
      <c r="H1213" t="s">
        <v>19688</v>
      </c>
      <c r="I1213" t="s">
        <v>19689</v>
      </c>
      <c r="J1213" t="s">
        <v>19690</v>
      </c>
      <c r="K1213" t="s">
        <v>19691</v>
      </c>
      <c r="L1213" t="s">
        <v>19692</v>
      </c>
      <c r="M1213" t="s">
        <v>19693</v>
      </c>
      <c r="N1213" t="s">
        <v>19694</v>
      </c>
      <c r="O1213" t="s">
        <v>19695</v>
      </c>
      <c r="P1213" t="s">
        <v>19696</v>
      </c>
      <c r="Q1213" t="s">
        <v>19697</v>
      </c>
      <c r="R1213" t="s">
        <v>19698</v>
      </c>
    </row>
    <row r="1214" spans="1:11">
      <c r="A1214" t="s">
        <v>19699</v>
      </c>
      <c r="B1214" t="s">
        <v>19700</v>
      </c>
      <c r="C1214" t="s">
        <v>19701</v>
      </c>
      <c r="D1214" t="s">
        <v>19702</v>
      </c>
      <c r="E1214" t="s">
        <v>19703</v>
      </c>
      <c r="F1214" t="s">
        <v>19704</v>
      </c>
      <c r="G1214" t="s">
        <v>19705</v>
      </c>
      <c r="H1214" t="s">
        <v>19706</v>
      </c>
      <c r="I1214" t="s">
        <v>19707</v>
      </c>
      <c r="J1214" t="s">
        <v>19708</v>
      </c>
      <c r="K1214" t="s">
        <v>19709</v>
      </c>
    </row>
    <row r="1215" spans="1:30">
      <c r="A1215" t="s">
        <v>17368</v>
      </c>
      <c r="B1215" t="s">
        <v>19710</v>
      </c>
      <c r="C1215" t="s">
        <v>19711</v>
      </c>
      <c r="D1215" t="s">
        <v>19712</v>
      </c>
      <c r="E1215" t="s">
        <v>19713</v>
      </c>
      <c r="F1215" t="s">
        <v>19714</v>
      </c>
      <c r="G1215" t="s">
        <v>19715</v>
      </c>
      <c r="H1215" t="s">
        <v>19716</v>
      </c>
      <c r="I1215" t="s">
        <v>19717</v>
      </c>
      <c r="J1215" t="s">
        <v>19718</v>
      </c>
      <c r="K1215" t="s">
        <v>19719</v>
      </c>
      <c r="L1215" t="s">
        <v>19720</v>
      </c>
      <c r="M1215" t="s">
        <v>19721</v>
      </c>
      <c r="N1215" t="s">
        <v>19722</v>
      </c>
      <c r="O1215" t="s">
        <v>19723</v>
      </c>
      <c r="P1215" t="s">
        <v>19724</v>
      </c>
      <c r="Q1215" t="s">
        <v>19725</v>
      </c>
      <c r="R1215" t="s">
        <v>19726</v>
      </c>
      <c r="S1215" t="s">
        <v>19727</v>
      </c>
      <c r="T1215" t="s">
        <v>19728</v>
      </c>
      <c r="U1215" t="s">
        <v>19729</v>
      </c>
      <c r="V1215" t="s">
        <v>19730</v>
      </c>
      <c r="W1215" t="s">
        <v>19731</v>
      </c>
      <c r="X1215" t="s">
        <v>19732</v>
      </c>
      <c r="Y1215" t="s">
        <v>19733</v>
      </c>
      <c r="Z1215" t="s">
        <v>19734</v>
      </c>
      <c r="AA1215" t="s">
        <v>19735</v>
      </c>
      <c r="AB1215" t="s">
        <v>19736</v>
      </c>
      <c r="AC1215" t="s">
        <v>19737</v>
      </c>
      <c r="AD1215" t="s">
        <v>19738</v>
      </c>
    </row>
    <row r="1216" spans="1:18">
      <c r="A1216" t="s">
        <v>17855</v>
      </c>
      <c r="B1216" t="s">
        <v>19739</v>
      </c>
      <c r="C1216" t="s">
        <v>19740</v>
      </c>
      <c r="D1216" t="s">
        <v>19741</v>
      </c>
      <c r="E1216" t="s">
        <v>19742</v>
      </c>
      <c r="F1216" t="s">
        <v>19743</v>
      </c>
      <c r="G1216" t="s">
        <v>19744</v>
      </c>
      <c r="H1216" t="s">
        <v>19745</v>
      </c>
      <c r="I1216" t="s">
        <v>19746</v>
      </c>
      <c r="J1216" t="s">
        <v>19747</v>
      </c>
      <c r="K1216" t="s">
        <v>19748</v>
      </c>
      <c r="L1216" t="s">
        <v>19749</v>
      </c>
      <c r="M1216" t="s">
        <v>19750</v>
      </c>
      <c r="N1216" t="s">
        <v>19751</v>
      </c>
      <c r="O1216" t="s">
        <v>19752</v>
      </c>
      <c r="P1216" t="s">
        <v>19753</v>
      </c>
      <c r="Q1216" t="s">
        <v>19754</v>
      </c>
      <c r="R1216" t="s">
        <v>19755</v>
      </c>
    </row>
    <row r="1217" spans="1:6">
      <c r="A1217" t="s">
        <v>14711</v>
      </c>
      <c r="B1217" t="s">
        <v>19756</v>
      </c>
      <c r="C1217" t="s">
        <v>19757</v>
      </c>
      <c r="D1217" t="s">
        <v>19758</v>
      </c>
      <c r="E1217" t="s">
        <v>19759</v>
      </c>
      <c r="F1217" t="s">
        <v>19760</v>
      </c>
    </row>
    <row r="1218" spans="1:22">
      <c r="A1218" t="s">
        <v>19362</v>
      </c>
      <c r="B1218" t="s">
        <v>19761</v>
      </c>
      <c r="C1218" t="s">
        <v>19762</v>
      </c>
      <c r="D1218" t="s">
        <v>19763</v>
      </c>
      <c r="E1218" t="s">
        <v>19764</v>
      </c>
      <c r="F1218" t="s">
        <v>19765</v>
      </c>
      <c r="G1218" t="s">
        <v>19766</v>
      </c>
      <c r="H1218" t="s">
        <v>19767</v>
      </c>
      <c r="I1218" t="s">
        <v>19768</v>
      </c>
      <c r="J1218" t="s">
        <v>19769</v>
      </c>
      <c r="K1218" t="s">
        <v>19770</v>
      </c>
      <c r="L1218" t="s">
        <v>19771</v>
      </c>
      <c r="M1218" t="s">
        <v>19772</v>
      </c>
      <c r="N1218" t="s">
        <v>19773</v>
      </c>
      <c r="O1218" t="s">
        <v>19774</v>
      </c>
      <c r="P1218" t="s">
        <v>19775</v>
      </c>
      <c r="Q1218" t="s">
        <v>19776</v>
      </c>
      <c r="R1218" t="s">
        <v>19777</v>
      </c>
      <c r="S1218" t="s">
        <v>19778</v>
      </c>
      <c r="T1218" t="s">
        <v>19779</v>
      </c>
      <c r="U1218" t="s">
        <v>19780</v>
      </c>
      <c r="V1218" t="s">
        <v>19781</v>
      </c>
    </row>
    <row r="1219" spans="1:10">
      <c r="A1219" t="s">
        <v>19782</v>
      </c>
      <c r="B1219" t="s">
        <v>19783</v>
      </c>
      <c r="C1219" t="s">
        <v>19784</v>
      </c>
      <c r="D1219" t="s">
        <v>19785</v>
      </c>
      <c r="E1219" t="s">
        <v>19786</v>
      </c>
      <c r="F1219" t="s">
        <v>19787</v>
      </c>
      <c r="G1219" t="s">
        <v>19788</v>
      </c>
      <c r="H1219" t="s">
        <v>19789</v>
      </c>
      <c r="I1219" t="s">
        <v>19790</v>
      </c>
      <c r="J1219" t="s">
        <v>19791</v>
      </c>
    </row>
    <row r="1220" spans="1:34">
      <c r="A1220" t="s">
        <v>12458</v>
      </c>
      <c r="B1220" t="s">
        <v>19792</v>
      </c>
      <c r="C1220" t="s">
        <v>19793</v>
      </c>
      <c r="D1220" t="s">
        <v>19794</v>
      </c>
      <c r="E1220" t="s">
        <v>19795</v>
      </c>
      <c r="F1220" t="s">
        <v>19796</v>
      </c>
      <c r="G1220" t="s">
        <v>19797</v>
      </c>
      <c r="H1220" t="s">
        <v>19798</v>
      </c>
      <c r="I1220" t="s">
        <v>19799</v>
      </c>
      <c r="J1220" t="s">
        <v>19800</v>
      </c>
      <c r="K1220" t="s">
        <v>19801</v>
      </c>
      <c r="L1220" t="s">
        <v>19802</v>
      </c>
      <c r="M1220" t="s">
        <v>19803</v>
      </c>
      <c r="N1220" t="s">
        <v>19804</v>
      </c>
      <c r="O1220" t="s">
        <v>19805</v>
      </c>
      <c r="P1220" t="s">
        <v>19806</v>
      </c>
      <c r="Q1220" t="s">
        <v>19807</v>
      </c>
      <c r="R1220" t="s">
        <v>19808</v>
      </c>
      <c r="S1220" t="s">
        <v>19809</v>
      </c>
      <c r="T1220" t="s">
        <v>19810</v>
      </c>
      <c r="U1220" t="s">
        <v>19811</v>
      </c>
      <c r="V1220" t="s">
        <v>19812</v>
      </c>
      <c r="W1220" t="s">
        <v>19813</v>
      </c>
      <c r="X1220" t="s">
        <v>19814</v>
      </c>
      <c r="Y1220" t="s">
        <v>19815</v>
      </c>
      <c r="Z1220" t="s">
        <v>19816</v>
      </c>
      <c r="AA1220" t="s">
        <v>19817</v>
      </c>
      <c r="AB1220" t="s">
        <v>19818</v>
      </c>
      <c r="AC1220" t="s">
        <v>19819</v>
      </c>
      <c r="AD1220" t="s">
        <v>19820</v>
      </c>
      <c r="AE1220" t="s">
        <v>19821</v>
      </c>
      <c r="AF1220" t="s">
        <v>19822</v>
      </c>
      <c r="AG1220" t="s">
        <v>19823</v>
      </c>
      <c r="AH1220" t="s">
        <v>19824</v>
      </c>
    </row>
    <row r="1221" spans="1:12">
      <c r="A1221" t="s">
        <v>19825</v>
      </c>
      <c r="B1221" t="s">
        <v>15497</v>
      </c>
      <c r="C1221" t="s">
        <v>32</v>
      </c>
      <c r="D1221" t="s">
        <v>3052</v>
      </c>
      <c r="E1221" t="s">
        <v>501</v>
      </c>
      <c r="F1221" t="s">
        <v>874</v>
      </c>
      <c r="G1221" t="s">
        <v>10821</v>
      </c>
      <c r="H1221" t="s">
        <v>14107</v>
      </c>
      <c r="I1221" t="s">
        <v>9902</v>
      </c>
      <c r="J1221" t="s">
        <v>2469</v>
      </c>
      <c r="K1221" t="s">
        <v>11594</v>
      </c>
      <c r="L1221" t="s">
        <v>19826</v>
      </c>
    </row>
    <row r="1222" spans="1:25">
      <c r="A1222" t="s">
        <v>5612</v>
      </c>
      <c r="B1222" t="s">
        <v>19827</v>
      </c>
      <c r="C1222" t="s">
        <v>19828</v>
      </c>
      <c r="D1222" t="s">
        <v>19829</v>
      </c>
      <c r="E1222" t="s">
        <v>19830</v>
      </c>
      <c r="F1222" t="s">
        <v>19831</v>
      </c>
      <c r="G1222" t="s">
        <v>19832</v>
      </c>
      <c r="H1222" t="s">
        <v>19833</v>
      </c>
      <c r="I1222" t="s">
        <v>19834</v>
      </c>
      <c r="J1222" t="s">
        <v>19835</v>
      </c>
      <c r="K1222" t="s">
        <v>19836</v>
      </c>
      <c r="L1222" t="s">
        <v>19837</v>
      </c>
      <c r="M1222" t="s">
        <v>19838</v>
      </c>
      <c r="N1222" t="s">
        <v>19839</v>
      </c>
      <c r="O1222" t="s">
        <v>19840</v>
      </c>
      <c r="P1222" t="s">
        <v>19841</v>
      </c>
      <c r="Q1222" t="s">
        <v>19842</v>
      </c>
      <c r="R1222" t="s">
        <v>19843</v>
      </c>
      <c r="S1222" t="s">
        <v>19844</v>
      </c>
      <c r="T1222" t="s">
        <v>19845</v>
      </c>
      <c r="U1222" t="s">
        <v>19846</v>
      </c>
      <c r="V1222" t="s">
        <v>19847</v>
      </c>
      <c r="W1222" t="s">
        <v>19848</v>
      </c>
      <c r="X1222" t="s">
        <v>19849</v>
      </c>
      <c r="Y1222" t="s">
        <v>19850</v>
      </c>
    </row>
    <row r="1223" spans="1:17">
      <c r="A1223" t="s">
        <v>13935</v>
      </c>
      <c r="B1223" t="s">
        <v>19851</v>
      </c>
      <c r="C1223" t="s">
        <v>19852</v>
      </c>
      <c r="D1223" t="s">
        <v>19853</v>
      </c>
      <c r="E1223" t="s">
        <v>19854</v>
      </c>
      <c r="F1223" t="s">
        <v>19855</v>
      </c>
      <c r="G1223" t="s">
        <v>19856</v>
      </c>
      <c r="H1223" t="s">
        <v>19857</v>
      </c>
      <c r="I1223" t="s">
        <v>19858</v>
      </c>
      <c r="J1223" t="s">
        <v>19859</v>
      </c>
      <c r="K1223" t="s">
        <v>19860</v>
      </c>
      <c r="L1223" t="s">
        <v>19861</v>
      </c>
      <c r="M1223" t="s">
        <v>19862</v>
      </c>
      <c r="N1223" t="s">
        <v>19863</v>
      </c>
      <c r="O1223" t="s">
        <v>19864</v>
      </c>
      <c r="P1223" t="s">
        <v>19865</v>
      </c>
      <c r="Q1223" t="s">
        <v>19866</v>
      </c>
    </row>
    <row r="1224" spans="1:8">
      <c r="A1224" t="s">
        <v>13762</v>
      </c>
      <c r="B1224" t="s">
        <v>19867</v>
      </c>
      <c r="C1224" t="s">
        <v>19868</v>
      </c>
      <c r="D1224" t="s">
        <v>19869</v>
      </c>
      <c r="E1224" t="s">
        <v>19870</v>
      </c>
      <c r="F1224" t="s">
        <v>19871</v>
      </c>
      <c r="G1224" t="s">
        <v>19872</v>
      </c>
      <c r="H1224" t="s">
        <v>19873</v>
      </c>
    </row>
    <row r="1225" spans="1:9">
      <c r="A1225" t="s">
        <v>14714</v>
      </c>
      <c r="B1225" t="s">
        <v>19874</v>
      </c>
      <c r="C1225" t="s">
        <v>19875</v>
      </c>
      <c r="D1225" t="s">
        <v>19876</v>
      </c>
      <c r="E1225" t="s">
        <v>19877</v>
      </c>
      <c r="F1225" t="s">
        <v>19878</v>
      </c>
      <c r="G1225" t="s">
        <v>19879</v>
      </c>
      <c r="H1225" t="s">
        <v>19880</v>
      </c>
      <c r="I1225" t="s">
        <v>19881</v>
      </c>
    </row>
    <row r="1226" spans="1:18">
      <c r="A1226" t="s">
        <v>8738</v>
      </c>
      <c r="B1226" t="s">
        <v>19882</v>
      </c>
      <c r="C1226" t="s">
        <v>19883</v>
      </c>
      <c r="D1226" t="s">
        <v>19884</v>
      </c>
      <c r="E1226" t="s">
        <v>19885</v>
      </c>
      <c r="F1226" t="s">
        <v>19886</v>
      </c>
      <c r="G1226" t="s">
        <v>19887</v>
      </c>
      <c r="H1226" t="s">
        <v>19888</v>
      </c>
      <c r="I1226" t="s">
        <v>19889</v>
      </c>
      <c r="J1226" t="s">
        <v>19890</v>
      </c>
      <c r="K1226" t="s">
        <v>19891</v>
      </c>
      <c r="L1226" t="s">
        <v>19892</v>
      </c>
      <c r="M1226" t="s">
        <v>19893</v>
      </c>
      <c r="N1226" t="s">
        <v>19894</v>
      </c>
      <c r="O1226" t="s">
        <v>19895</v>
      </c>
      <c r="P1226" t="s">
        <v>19896</v>
      </c>
      <c r="Q1226" t="s">
        <v>19897</v>
      </c>
      <c r="R1226" t="s">
        <v>19898</v>
      </c>
    </row>
    <row r="1227" spans="1:14">
      <c r="A1227" t="s">
        <v>19501</v>
      </c>
      <c r="B1227" t="s">
        <v>19899</v>
      </c>
      <c r="C1227" t="s">
        <v>19900</v>
      </c>
      <c r="D1227" t="s">
        <v>19901</v>
      </c>
      <c r="E1227" t="s">
        <v>19902</v>
      </c>
      <c r="F1227" t="s">
        <v>19903</v>
      </c>
      <c r="G1227" t="s">
        <v>19904</v>
      </c>
      <c r="H1227" t="s">
        <v>19905</v>
      </c>
      <c r="I1227" t="s">
        <v>19906</v>
      </c>
      <c r="J1227" t="s">
        <v>19907</v>
      </c>
      <c r="K1227" t="s">
        <v>19908</v>
      </c>
      <c r="L1227" t="s">
        <v>19909</v>
      </c>
      <c r="M1227" t="s">
        <v>19910</v>
      </c>
      <c r="N1227" t="s">
        <v>19911</v>
      </c>
    </row>
    <row r="1228" spans="1:16">
      <c r="A1228" t="s">
        <v>19912</v>
      </c>
      <c r="B1228" t="s">
        <v>19913</v>
      </c>
      <c r="C1228" t="s">
        <v>19914</v>
      </c>
      <c r="D1228" t="s">
        <v>19915</v>
      </c>
      <c r="E1228" t="s">
        <v>19916</v>
      </c>
      <c r="F1228" t="s">
        <v>19917</v>
      </c>
      <c r="G1228" t="s">
        <v>19918</v>
      </c>
      <c r="H1228" t="s">
        <v>19919</v>
      </c>
      <c r="I1228" t="s">
        <v>19920</v>
      </c>
      <c r="J1228" t="s">
        <v>19921</v>
      </c>
      <c r="K1228" t="s">
        <v>19922</v>
      </c>
      <c r="L1228" t="s">
        <v>19923</v>
      </c>
      <c r="M1228" t="s">
        <v>19924</v>
      </c>
      <c r="N1228" t="s">
        <v>19925</v>
      </c>
      <c r="O1228" t="s">
        <v>19926</v>
      </c>
      <c r="P1228" t="s">
        <v>19927</v>
      </c>
    </row>
    <row r="1229" spans="1:21">
      <c r="A1229" t="s">
        <v>3684</v>
      </c>
      <c r="B1229" t="s">
        <v>19928</v>
      </c>
      <c r="C1229" t="s">
        <v>19929</v>
      </c>
      <c r="D1229" t="s">
        <v>19930</v>
      </c>
      <c r="E1229" t="s">
        <v>19931</v>
      </c>
      <c r="F1229" t="s">
        <v>19932</v>
      </c>
      <c r="G1229" t="s">
        <v>19933</v>
      </c>
      <c r="H1229" t="s">
        <v>19934</v>
      </c>
      <c r="I1229" t="s">
        <v>19935</v>
      </c>
      <c r="J1229" t="s">
        <v>19936</v>
      </c>
      <c r="K1229" t="s">
        <v>19937</v>
      </c>
      <c r="L1229" t="s">
        <v>19938</v>
      </c>
      <c r="M1229" t="s">
        <v>19939</v>
      </c>
      <c r="N1229" t="s">
        <v>19940</v>
      </c>
      <c r="O1229" t="s">
        <v>19941</v>
      </c>
      <c r="P1229" t="s">
        <v>19942</v>
      </c>
      <c r="Q1229" t="s">
        <v>19943</v>
      </c>
      <c r="R1229" t="s">
        <v>19944</v>
      </c>
      <c r="S1229" t="s">
        <v>19945</v>
      </c>
      <c r="T1229" t="s">
        <v>19946</v>
      </c>
      <c r="U1229" t="s">
        <v>19947</v>
      </c>
    </row>
    <row r="1230" spans="1:37">
      <c r="A1230" t="s">
        <v>17118</v>
      </c>
      <c r="B1230" t="s">
        <v>19948</v>
      </c>
      <c r="C1230" t="s">
        <v>19949</v>
      </c>
      <c r="D1230" t="s">
        <v>19950</v>
      </c>
      <c r="E1230" t="s">
        <v>19951</v>
      </c>
      <c r="F1230" t="s">
        <v>19952</v>
      </c>
      <c r="G1230" t="s">
        <v>19953</v>
      </c>
      <c r="H1230" t="s">
        <v>19954</v>
      </c>
      <c r="I1230" t="s">
        <v>19955</v>
      </c>
      <c r="J1230" t="s">
        <v>19956</v>
      </c>
      <c r="K1230" t="s">
        <v>19957</v>
      </c>
      <c r="L1230" t="s">
        <v>19958</v>
      </c>
      <c r="M1230" t="s">
        <v>19959</v>
      </c>
      <c r="N1230" t="s">
        <v>19960</v>
      </c>
      <c r="O1230" t="s">
        <v>19961</v>
      </c>
      <c r="P1230" t="s">
        <v>19962</v>
      </c>
      <c r="Q1230" t="s">
        <v>19963</v>
      </c>
      <c r="R1230" t="s">
        <v>19964</v>
      </c>
      <c r="S1230" t="s">
        <v>19965</v>
      </c>
      <c r="T1230" t="s">
        <v>19966</v>
      </c>
      <c r="U1230" t="s">
        <v>19967</v>
      </c>
      <c r="V1230" t="s">
        <v>19968</v>
      </c>
      <c r="W1230" t="s">
        <v>19969</v>
      </c>
      <c r="X1230" t="s">
        <v>19970</v>
      </c>
      <c r="Y1230" t="s">
        <v>19971</v>
      </c>
      <c r="Z1230" t="s">
        <v>19972</v>
      </c>
      <c r="AA1230" t="s">
        <v>19973</v>
      </c>
      <c r="AB1230" t="s">
        <v>19974</v>
      </c>
      <c r="AC1230" t="s">
        <v>19975</v>
      </c>
      <c r="AD1230" t="s">
        <v>19976</v>
      </c>
      <c r="AE1230" t="s">
        <v>19977</v>
      </c>
      <c r="AF1230" t="s">
        <v>19978</v>
      </c>
      <c r="AG1230" t="s">
        <v>19979</v>
      </c>
      <c r="AH1230" t="s">
        <v>19980</v>
      </c>
      <c r="AI1230" t="s">
        <v>19981</v>
      </c>
      <c r="AJ1230" t="s">
        <v>19982</v>
      </c>
      <c r="AK1230" t="s">
        <v>19983</v>
      </c>
    </row>
    <row r="1231" spans="1:23">
      <c r="A1231" t="s">
        <v>19984</v>
      </c>
      <c r="B1231" t="s">
        <v>19985</v>
      </c>
      <c r="C1231" t="s">
        <v>19986</v>
      </c>
      <c r="D1231" t="s">
        <v>19987</v>
      </c>
      <c r="E1231" t="s">
        <v>19988</v>
      </c>
      <c r="F1231" t="s">
        <v>19989</v>
      </c>
      <c r="G1231" t="s">
        <v>19990</v>
      </c>
      <c r="H1231" t="s">
        <v>19991</v>
      </c>
      <c r="I1231" t="s">
        <v>19992</v>
      </c>
      <c r="J1231" t="s">
        <v>19993</v>
      </c>
      <c r="K1231" t="s">
        <v>19994</v>
      </c>
      <c r="L1231" t="s">
        <v>19995</v>
      </c>
      <c r="M1231" t="s">
        <v>19996</v>
      </c>
      <c r="N1231" t="s">
        <v>19997</v>
      </c>
      <c r="O1231" t="s">
        <v>19998</v>
      </c>
      <c r="P1231" t="s">
        <v>19999</v>
      </c>
      <c r="Q1231" t="s">
        <v>20000</v>
      </c>
      <c r="R1231" t="s">
        <v>20001</v>
      </c>
      <c r="S1231" t="s">
        <v>20002</v>
      </c>
      <c r="T1231" t="s">
        <v>20003</v>
      </c>
      <c r="U1231" t="s">
        <v>20004</v>
      </c>
      <c r="V1231" t="s">
        <v>20005</v>
      </c>
      <c r="W1231" t="s">
        <v>20006</v>
      </c>
    </row>
    <row r="1232" spans="1:8">
      <c r="A1232" t="s">
        <v>7911</v>
      </c>
      <c r="B1232" t="s">
        <v>20007</v>
      </c>
      <c r="C1232" t="s">
        <v>20008</v>
      </c>
      <c r="D1232" t="s">
        <v>20009</v>
      </c>
      <c r="E1232" t="s">
        <v>20010</v>
      </c>
      <c r="F1232" t="s">
        <v>20011</v>
      </c>
      <c r="G1232" t="s">
        <v>20012</v>
      </c>
      <c r="H1232" t="s">
        <v>20013</v>
      </c>
    </row>
    <row r="1233" spans="1:19">
      <c r="A1233" t="s">
        <v>20014</v>
      </c>
      <c r="B1233" t="s">
        <v>20015</v>
      </c>
      <c r="C1233" t="s">
        <v>20016</v>
      </c>
      <c r="D1233" t="s">
        <v>20017</v>
      </c>
      <c r="E1233" t="s">
        <v>20018</v>
      </c>
      <c r="F1233" t="s">
        <v>20019</v>
      </c>
      <c r="G1233" t="s">
        <v>20020</v>
      </c>
      <c r="H1233" t="s">
        <v>20021</v>
      </c>
      <c r="I1233" t="s">
        <v>20022</v>
      </c>
      <c r="J1233" t="s">
        <v>20023</v>
      </c>
      <c r="K1233" t="s">
        <v>20024</v>
      </c>
      <c r="L1233" t="s">
        <v>20025</v>
      </c>
      <c r="M1233" t="s">
        <v>20026</v>
      </c>
      <c r="N1233" t="s">
        <v>20027</v>
      </c>
      <c r="O1233" t="s">
        <v>20028</v>
      </c>
      <c r="P1233" t="s">
        <v>20029</v>
      </c>
      <c r="Q1233" t="s">
        <v>20030</v>
      </c>
      <c r="R1233" t="s">
        <v>20031</v>
      </c>
      <c r="S1233" t="s">
        <v>20032</v>
      </c>
    </row>
    <row r="1234" spans="1:47">
      <c r="A1234" t="s">
        <v>15490</v>
      </c>
      <c r="B1234" t="s">
        <v>20033</v>
      </c>
      <c r="C1234" t="s">
        <v>20034</v>
      </c>
      <c r="D1234" t="s">
        <v>20035</v>
      </c>
      <c r="E1234" t="s">
        <v>20036</v>
      </c>
      <c r="F1234" t="s">
        <v>20037</v>
      </c>
      <c r="G1234" t="s">
        <v>20038</v>
      </c>
      <c r="H1234" t="s">
        <v>20039</v>
      </c>
      <c r="I1234" t="s">
        <v>20040</v>
      </c>
      <c r="J1234" t="s">
        <v>20041</v>
      </c>
      <c r="K1234" t="s">
        <v>20042</v>
      </c>
      <c r="L1234" t="s">
        <v>20043</v>
      </c>
      <c r="M1234" t="s">
        <v>20044</v>
      </c>
      <c r="N1234" t="s">
        <v>20045</v>
      </c>
      <c r="O1234" t="s">
        <v>20046</v>
      </c>
      <c r="P1234" t="s">
        <v>20047</v>
      </c>
      <c r="Q1234" t="s">
        <v>20048</v>
      </c>
      <c r="R1234" t="s">
        <v>20049</v>
      </c>
      <c r="S1234" t="s">
        <v>20050</v>
      </c>
      <c r="T1234" t="s">
        <v>20051</v>
      </c>
      <c r="U1234" t="s">
        <v>20052</v>
      </c>
      <c r="V1234" t="s">
        <v>20053</v>
      </c>
      <c r="W1234" t="s">
        <v>20054</v>
      </c>
      <c r="X1234" t="s">
        <v>20055</v>
      </c>
      <c r="Y1234" t="s">
        <v>20056</v>
      </c>
      <c r="Z1234" t="s">
        <v>20057</v>
      </c>
      <c r="AA1234" t="s">
        <v>20058</v>
      </c>
      <c r="AB1234" t="s">
        <v>20059</v>
      </c>
      <c r="AC1234" t="s">
        <v>20060</v>
      </c>
      <c r="AD1234" t="s">
        <v>20061</v>
      </c>
      <c r="AE1234" t="s">
        <v>20062</v>
      </c>
      <c r="AF1234" t="s">
        <v>20063</v>
      </c>
      <c r="AG1234" t="s">
        <v>20064</v>
      </c>
      <c r="AH1234" t="s">
        <v>20065</v>
      </c>
      <c r="AI1234" t="s">
        <v>20066</v>
      </c>
      <c r="AJ1234" t="s">
        <v>20067</v>
      </c>
      <c r="AK1234" t="s">
        <v>20068</v>
      </c>
      <c r="AL1234" t="s">
        <v>20069</v>
      </c>
      <c r="AM1234" t="s">
        <v>20070</v>
      </c>
      <c r="AN1234" t="s">
        <v>20071</v>
      </c>
      <c r="AO1234" t="s">
        <v>20072</v>
      </c>
      <c r="AP1234" t="s">
        <v>20073</v>
      </c>
      <c r="AQ1234" t="s">
        <v>20074</v>
      </c>
      <c r="AR1234" t="s">
        <v>20075</v>
      </c>
      <c r="AS1234" t="s">
        <v>20076</v>
      </c>
      <c r="AT1234" t="s">
        <v>20077</v>
      </c>
      <c r="AU1234" t="s">
        <v>20078</v>
      </c>
    </row>
    <row r="1235" spans="1:8">
      <c r="A1235" t="s">
        <v>14594</v>
      </c>
      <c r="B1235" t="s">
        <v>20079</v>
      </c>
      <c r="C1235" t="s">
        <v>20080</v>
      </c>
      <c r="D1235" t="s">
        <v>20081</v>
      </c>
      <c r="E1235" t="s">
        <v>20082</v>
      </c>
      <c r="F1235" t="s">
        <v>20083</v>
      </c>
      <c r="G1235" t="s">
        <v>20084</v>
      </c>
      <c r="H1235" t="s">
        <v>20085</v>
      </c>
    </row>
    <row r="1236" spans="1:9">
      <c r="A1236" t="s">
        <v>16210</v>
      </c>
      <c r="B1236" t="s">
        <v>20086</v>
      </c>
      <c r="C1236" t="s">
        <v>20087</v>
      </c>
      <c r="D1236" t="s">
        <v>20088</v>
      </c>
      <c r="E1236" t="s">
        <v>20089</v>
      </c>
      <c r="F1236" t="s">
        <v>20090</v>
      </c>
      <c r="G1236" t="s">
        <v>20091</v>
      </c>
      <c r="H1236" t="s">
        <v>20092</v>
      </c>
      <c r="I1236" t="s">
        <v>20093</v>
      </c>
    </row>
    <row r="1237" spans="1:42">
      <c r="A1237" t="s">
        <v>20094</v>
      </c>
      <c r="B1237" t="s">
        <v>20095</v>
      </c>
      <c r="C1237" t="s">
        <v>20096</v>
      </c>
      <c r="D1237" t="s">
        <v>20097</v>
      </c>
      <c r="E1237" t="s">
        <v>20098</v>
      </c>
      <c r="F1237" t="s">
        <v>20099</v>
      </c>
      <c r="G1237" t="s">
        <v>20100</v>
      </c>
      <c r="H1237" t="s">
        <v>20101</v>
      </c>
      <c r="I1237" t="s">
        <v>20102</v>
      </c>
      <c r="J1237" t="s">
        <v>20103</v>
      </c>
      <c r="K1237" t="s">
        <v>20104</v>
      </c>
      <c r="L1237" t="s">
        <v>20105</v>
      </c>
      <c r="M1237" t="s">
        <v>20106</v>
      </c>
      <c r="N1237" t="s">
        <v>20107</v>
      </c>
      <c r="O1237" t="s">
        <v>20108</v>
      </c>
      <c r="P1237" t="s">
        <v>20109</v>
      </c>
      <c r="Q1237" t="s">
        <v>20110</v>
      </c>
      <c r="R1237" t="s">
        <v>20111</v>
      </c>
      <c r="S1237" t="s">
        <v>20112</v>
      </c>
      <c r="T1237" t="s">
        <v>20113</v>
      </c>
      <c r="U1237" t="s">
        <v>20114</v>
      </c>
      <c r="V1237" t="s">
        <v>20115</v>
      </c>
      <c r="W1237" t="s">
        <v>20116</v>
      </c>
      <c r="X1237" t="s">
        <v>20117</v>
      </c>
      <c r="Y1237" t="s">
        <v>20118</v>
      </c>
      <c r="Z1237" t="s">
        <v>20119</v>
      </c>
      <c r="AA1237" t="s">
        <v>20120</v>
      </c>
      <c r="AB1237" t="s">
        <v>20121</v>
      </c>
      <c r="AC1237" t="s">
        <v>20122</v>
      </c>
      <c r="AD1237" t="s">
        <v>20123</v>
      </c>
      <c r="AE1237" t="s">
        <v>20124</v>
      </c>
      <c r="AF1237" t="s">
        <v>20125</v>
      </c>
      <c r="AG1237" t="s">
        <v>20126</v>
      </c>
      <c r="AH1237" t="s">
        <v>20127</v>
      </c>
      <c r="AI1237" t="s">
        <v>20128</v>
      </c>
      <c r="AJ1237" t="s">
        <v>20129</v>
      </c>
      <c r="AK1237" t="s">
        <v>20130</v>
      </c>
      <c r="AL1237" t="s">
        <v>20131</v>
      </c>
      <c r="AM1237" t="s">
        <v>20132</v>
      </c>
      <c r="AN1237" t="s">
        <v>20133</v>
      </c>
      <c r="AO1237" t="s">
        <v>20134</v>
      </c>
      <c r="AP1237" t="s">
        <v>20135</v>
      </c>
    </row>
    <row r="1238" spans="1:11">
      <c r="A1238" t="s">
        <v>11677</v>
      </c>
      <c r="B1238" t="s">
        <v>20136</v>
      </c>
      <c r="C1238" t="s">
        <v>20137</v>
      </c>
      <c r="D1238" t="s">
        <v>20138</v>
      </c>
      <c r="E1238" t="s">
        <v>20139</v>
      </c>
      <c r="F1238" t="s">
        <v>20140</v>
      </c>
      <c r="G1238" t="s">
        <v>20141</v>
      </c>
      <c r="H1238" t="s">
        <v>20142</v>
      </c>
      <c r="I1238" t="s">
        <v>20143</v>
      </c>
      <c r="J1238" t="s">
        <v>20144</v>
      </c>
      <c r="K1238" t="s">
        <v>20145</v>
      </c>
    </row>
    <row r="1239" spans="1:16">
      <c r="A1239" t="s">
        <v>20146</v>
      </c>
      <c r="B1239" t="s">
        <v>20147</v>
      </c>
      <c r="C1239" t="s">
        <v>20148</v>
      </c>
      <c r="D1239" t="s">
        <v>20149</v>
      </c>
      <c r="E1239" t="s">
        <v>20150</v>
      </c>
      <c r="F1239" t="s">
        <v>20151</v>
      </c>
      <c r="G1239" t="s">
        <v>20152</v>
      </c>
      <c r="H1239" t="s">
        <v>20153</v>
      </c>
      <c r="I1239" t="s">
        <v>20154</v>
      </c>
      <c r="J1239" t="s">
        <v>20155</v>
      </c>
      <c r="K1239" t="s">
        <v>20156</v>
      </c>
      <c r="L1239" t="s">
        <v>20157</v>
      </c>
      <c r="M1239" t="s">
        <v>20158</v>
      </c>
      <c r="N1239" t="s">
        <v>20159</v>
      </c>
      <c r="O1239" t="s">
        <v>20160</v>
      </c>
      <c r="P1239" t="s">
        <v>20161</v>
      </c>
    </row>
    <row r="1240" spans="1:18">
      <c r="A1240" t="s">
        <v>16212</v>
      </c>
      <c r="B1240" t="s">
        <v>20162</v>
      </c>
      <c r="C1240" t="s">
        <v>20163</v>
      </c>
      <c r="D1240" t="s">
        <v>20164</v>
      </c>
      <c r="E1240" t="s">
        <v>20165</v>
      </c>
      <c r="F1240" t="s">
        <v>20166</v>
      </c>
      <c r="G1240" t="s">
        <v>20167</v>
      </c>
      <c r="H1240" t="s">
        <v>20168</v>
      </c>
      <c r="I1240" t="s">
        <v>20169</v>
      </c>
      <c r="J1240" t="s">
        <v>20170</v>
      </c>
      <c r="K1240" t="s">
        <v>20171</v>
      </c>
      <c r="L1240" t="s">
        <v>20172</v>
      </c>
      <c r="M1240" t="s">
        <v>20173</v>
      </c>
      <c r="N1240" t="s">
        <v>20174</v>
      </c>
      <c r="O1240" t="s">
        <v>20175</v>
      </c>
      <c r="P1240" t="s">
        <v>20176</v>
      </c>
      <c r="Q1240" t="s">
        <v>20177</v>
      </c>
      <c r="R1240" t="s">
        <v>20178</v>
      </c>
    </row>
    <row r="1241" spans="1:33">
      <c r="A1241" t="s">
        <v>9330</v>
      </c>
      <c r="B1241" t="s">
        <v>20179</v>
      </c>
      <c r="C1241" t="s">
        <v>20180</v>
      </c>
      <c r="D1241" t="s">
        <v>20181</v>
      </c>
      <c r="E1241" t="s">
        <v>20182</v>
      </c>
      <c r="F1241" t="s">
        <v>20183</v>
      </c>
      <c r="G1241" t="s">
        <v>20184</v>
      </c>
      <c r="H1241" t="s">
        <v>20185</v>
      </c>
      <c r="I1241" t="s">
        <v>20186</v>
      </c>
      <c r="J1241" t="s">
        <v>20187</v>
      </c>
      <c r="K1241" t="s">
        <v>20188</v>
      </c>
      <c r="L1241" t="s">
        <v>20189</v>
      </c>
      <c r="M1241" t="s">
        <v>20190</v>
      </c>
      <c r="N1241" t="s">
        <v>20191</v>
      </c>
      <c r="O1241" t="s">
        <v>20192</v>
      </c>
      <c r="P1241" t="s">
        <v>20193</v>
      </c>
      <c r="Q1241" t="s">
        <v>20194</v>
      </c>
      <c r="R1241" t="s">
        <v>20195</v>
      </c>
      <c r="S1241" t="s">
        <v>20196</v>
      </c>
      <c r="T1241" t="s">
        <v>20197</v>
      </c>
      <c r="U1241" t="s">
        <v>20198</v>
      </c>
      <c r="V1241" t="s">
        <v>20199</v>
      </c>
      <c r="W1241" t="s">
        <v>20200</v>
      </c>
      <c r="X1241" t="s">
        <v>20201</v>
      </c>
      <c r="Y1241" t="s">
        <v>20202</v>
      </c>
      <c r="Z1241" t="s">
        <v>20203</v>
      </c>
      <c r="AA1241" t="s">
        <v>20204</v>
      </c>
      <c r="AB1241" t="s">
        <v>20205</v>
      </c>
      <c r="AC1241" t="s">
        <v>20206</v>
      </c>
      <c r="AD1241" t="s">
        <v>20207</v>
      </c>
      <c r="AE1241" t="s">
        <v>20208</v>
      </c>
      <c r="AF1241" t="s">
        <v>20209</v>
      </c>
      <c r="AG1241" t="s">
        <v>20210</v>
      </c>
    </row>
    <row r="1242" spans="1:13">
      <c r="A1242" t="s">
        <v>13218</v>
      </c>
      <c r="B1242" t="s">
        <v>20211</v>
      </c>
      <c r="C1242" t="s">
        <v>20212</v>
      </c>
      <c r="D1242" t="s">
        <v>20213</v>
      </c>
      <c r="E1242" t="s">
        <v>20214</v>
      </c>
      <c r="F1242" t="s">
        <v>20215</v>
      </c>
      <c r="G1242" t="s">
        <v>20216</v>
      </c>
      <c r="H1242" t="s">
        <v>20217</v>
      </c>
      <c r="I1242" t="s">
        <v>20218</v>
      </c>
      <c r="J1242" t="s">
        <v>20219</v>
      </c>
      <c r="K1242" t="s">
        <v>20220</v>
      </c>
      <c r="L1242" t="s">
        <v>20221</v>
      </c>
      <c r="M1242" t="s">
        <v>20222</v>
      </c>
    </row>
    <row r="1243" spans="1:13">
      <c r="A1243" t="s">
        <v>16746</v>
      </c>
      <c r="B1243" t="s">
        <v>20223</v>
      </c>
      <c r="C1243" t="s">
        <v>20224</v>
      </c>
      <c r="D1243" t="s">
        <v>20225</v>
      </c>
      <c r="E1243" t="s">
        <v>20226</v>
      </c>
      <c r="F1243" t="s">
        <v>20227</v>
      </c>
      <c r="G1243" t="s">
        <v>20228</v>
      </c>
      <c r="H1243" t="s">
        <v>20229</v>
      </c>
      <c r="I1243" t="s">
        <v>20230</v>
      </c>
      <c r="J1243" t="s">
        <v>20231</v>
      </c>
      <c r="K1243" t="s">
        <v>20232</v>
      </c>
      <c r="L1243" t="s">
        <v>20233</v>
      </c>
      <c r="M1243" t="s">
        <v>20234</v>
      </c>
    </row>
    <row r="1244" spans="1:2">
      <c r="A1244" t="s">
        <v>4642</v>
      </c>
      <c r="B1244" t="s">
        <v>20235</v>
      </c>
    </row>
    <row r="1245" spans="1:21">
      <c r="A1245" t="s">
        <v>14287</v>
      </c>
      <c r="B1245" t="s">
        <v>20236</v>
      </c>
      <c r="C1245" t="s">
        <v>20237</v>
      </c>
      <c r="D1245" t="s">
        <v>20238</v>
      </c>
      <c r="E1245" t="s">
        <v>20239</v>
      </c>
      <c r="F1245" t="s">
        <v>20240</v>
      </c>
      <c r="G1245" t="s">
        <v>20241</v>
      </c>
      <c r="H1245" t="s">
        <v>20242</v>
      </c>
      <c r="I1245" t="s">
        <v>20243</v>
      </c>
      <c r="J1245" t="s">
        <v>20244</v>
      </c>
      <c r="K1245" t="s">
        <v>20245</v>
      </c>
      <c r="L1245" t="s">
        <v>20246</v>
      </c>
      <c r="M1245" t="s">
        <v>20247</v>
      </c>
      <c r="N1245" t="s">
        <v>20248</v>
      </c>
      <c r="O1245" t="s">
        <v>20249</v>
      </c>
      <c r="P1245" t="s">
        <v>20250</v>
      </c>
      <c r="Q1245" t="s">
        <v>20251</v>
      </c>
      <c r="R1245" t="s">
        <v>20252</v>
      </c>
      <c r="S1245" t="s">
        <v>20253</v>
      </c>
      <c r="T1245" t="s">
        <v>20254</v>
      </c>
      <c r="U1245" t="s">
        <v>20255</v>
      </c>
    </row>
    <row r="1246" spans="1:23">
      <c r="A1246" t="s">
        <v>5618</v>
      </c>
      <c r="B1246" t="s">
        <v>20256</v>
      </c>
      <c r="C1246" t="s">
        <v>20257</v>
      </c>
      <c r="D1246" t="s">
        <v>20258</v>
      </c>
      <c r="E1246" t="s">
        <v>20259</v>
      </c>
      <c r="F1246" t="s">
        <v>20260</v>
      </c>
      <c r="G1246" t="s">
        <v>20261</v>
      </c>
      <c r="H1246" t="s">
        <v>20262</v>
      </c>
      <c r="I1246" t="s">
        <v>20263</v>
      </c>
      <c r="J1246" t="s">
        <v>20264</v>
      </c>
      <c r="K1246" t="s">
        <v>20265</v>
      </c>
      <c r="L1246" t="s">
        <v>20266</v>
      </c>
      <c r="M1246" t="s">
        <v>20267</v>
      </c>
      <c r="N1246" t="s">
        <v>20268</v>
      </c>
      <c r="O1246" t="s">
        <v>20269</v>
      </c>
      <c r="P1246" t="s">
        <v>20270</v>
      </c>
      <c r="Q1246" t="s">
        <v>20271</v>
      </c>
      <c r="R1246" t="s">
        <v>20272</v>
      </c>
      <c r="S1246" t="s">
        <v>20273</v>
      </c>
      <c r="T1246" t="s">
        <v>20274</v>
      </c>
      <c r="U1246" t="s">
        <v>20275</v>
      </c>
      <c r="V1246" t="s">
        <v>20276</v>
      </c>
      <c r="W1246" t="s">
        <v>20277</v>
      </c>
    </row>
    <row r="1247" spans="1:18">
      <c r="A1247" t="s">
        <v>14404</v>
      </c>
      <c r="B1247" t="s">
        <v>20278</v>
      </c>
      <c r="C1247" t="s">
        <v>20279</v>
      </c>
      <c r="D1247" t="s">
        <v>20280</v>
      </c>
      <c r="E1247" t="s">
        <v>20281</v>
      </c>
      <c r="F1247" t="s">
        <v>20282</v>
      </c>
      <c r="G1247" t="s">
        <v>20283</v>
      </c>
      <c r="H1247" t="s">
        <v>20284</v>
      </c>
      <c r="I1247" t="s">
        <v>20285</v>
      </c>
      <c r="J1247" t="s">
        <v>20286</v>
      </c>
      <c r="K1247" t="s">
        <v>20287</v>
      </c>
      <c r="L1247" t="s">
        <v>20288</v>
      </c>
      <c r="M1247" t="s">
        <v>20289</v>
      </c>
      <c r="N1247" t="s">
        <v>20290</v>
      </c>
      <c r="O1247" t="s">
        <v>20291</v>
      </c>
      <c r="P1247" t="s">
        <v>20292</v>
      </c>
      <c r="Q1247" t="s">
        <v>20293</v>
      </c>
      <c r="R1247" t="s">
        <v>20294</v>
      </c>
    </row>
    <row r="1248" spans="1:17">
      <c r="A1248" t="s">
        <v>19363</v>
      </c>
      <c r="B1248" t="s">
        <v>20295</v>
      </c>
      <c r="C1248" t="s">
        <v>20296</v>
      </c>
      <c r="D1248" t="s">
        <v>20297</v>
      </c>
      <c r="E1248" t="s">
        <v>20298</v>
      </c>
      <c r="F1248" t="s">
        <v>20299</v>
      </c>
      <c r="G1248" t="s">
        <v>20300</v>
      </c>
      <c r="H1248" t="s">
        <v>20301</v>
      </c>
      <c r="I1248" t="s">
        <v>20302</v>
      </c>
      <c r="J1248" t="s">
        <v>20303</v>
      </c>
      <c r="K1248" t="s">
        <v>20304</v>
      </c>
      <c r="L1248" t="s">
        <v>20305</v>
      </c>
      <c r="M1248" t="s">
        <v>20306</v>
      </c>
      <c r="N1248" t="s">
        <v>20307</v>
      </c>
      <c r="O1248" t="s">
        <v>20308</v>
      </c>
      <c r="P1248" t="s">
        <v>20309</v>
      </c>
      <c r="Q1248" t="s">
        <v>20310</v>
      </c>
    </row>
    <row r="1249" spans="1:19">
      <c r="A1249" t="s">
        <v>1655</v>
      </c>
      <c r="B1249" t="s">
        <v>20311</v>
      </c>
      <c r="C1249" t="s">
        <v>20312</v>
      </c>
      <c r="D1249" t="s">
        <v>20313</v>
      </c>
      <c r="E1249" t="s">
        <v>20314</v>
      </c>
      <c r="F1249" t="s">
        <v>20315</v>
      </c>
      <c r="G1249" t="s">
        <v>20316</v>
      </c>
      <c r="H1249" t="s">
        <v>20317</v>
      </c>
      <c r="I1249" t="s">
        <v>20318</v>
      </c>
      <c r="J1249" t="s">
        <v>20319</v>
      </c>
      <c r="K1249" t="s">
        <v>20320</v>
      </c>
      <c r="L1249" t="s">
        <v>20321</v>
      </c>
      <c r="M1249" t="s">
        <v>20322</v>
      </c>
      <c r="N1249" t="s">
        <v>20323</v>
      </c>
      <c r="O1249" t="s">
        <v>20324</v>
      </c>
      <c r="P1249" t="s">
        <v>20325</v>
      </c>
      <c r="Q1249" t="s">
        <v>20326</v>
      </c>
      <c r="R1249" t="s">
        <v>20327</v>
      </c>
      <c r="S1249" t="s">
        <v>20328</v>
      </c>
    </row>
    <row r="1250" spans="1:18">
      <c r="A1250" t="s">
        <v>20329</v>
      </c>
      <c r="B1250" t="s">
        <v>20330</v>
      </c>
      <c r="C1250" t="s">
        <v>20331</v>
      </c>
      <c r="D1250" t="s">
        <v>20332</v>
      </c>
      <c r="E1250" t="s">
        <v>20333</v>
      </c>
      <c r="F1250" t="s">
        <v>20334</v>
      </c>
      <c r="G1250" t="s">
        <v>20335</v>
      </c>
      <c r="H1250" t="s">
        <v>20336</v>
      </c>
      <c r="I1250" t="s">
        <v>20337</v>
      </c>
      <c r="J1250" t="s">
        <v>20338</v>
      </c>
      <c r="K1250" t="s">
        <v>20339</v>
      </c>
      <c r="L1250" t="s">
        <v>20340</v>
      </c>
      <c r="M1250" t="s">
        <v>20341</v>
      </c>
      <c r="N1250" t="s">
        <v>20342</v>
      </c>
      <c r="O1250" t="s">
        <v>20343</v>
      </c>
      <c r="P1250" t="s">
        <v>20344</v>
      </c>
      <c r="Q1250" t="s">
        <v>20345</v>
      </c>
      <c r="R1250" t="s">
        <v>20346</v>
      </c>
    </row>
    <row r="1251" spans="1:9">
      <c r="A1251" t="s">
        <v>20347</v>
      </c>
      <c r="B1251" t="s">
        <v>20348</v>
      </c>
      <c r="C1251" t="s">
        <v>20349</v>
      </c>
      <c r="D1251" t="s">
        <v>20350</v>
      </c>
      <c r="E1251" t="s">
        <v>20351</v>
      </c>
      <c r="F1251" t="s">
        <v>20352</v>
      </c>
      <c r="G1251" t="s">
        <v>20353</v>
      </c>
      <c r="H1251" t="s">
        <v>20354</v>
      </c>
      <c r="I1251" t="s">
        <v>20355</v>
      </c>
    </row>
    <row r="1252" spans="1:33">
      <c r="A1252" t="s">
        <v>14281</v>
      </c>
      <c r="B1252" t="s">
        <v>20356</v>
      </c>
      <c r="C1252" t="s">
        <v>20357</v>
      </c>
      <c r="D1252" t="s">
        <v>20358</v>
      </c>
      <c r="E1252" t="s">
        <v>20359</v>
      </c>
      <c r="F1252" t="s">
        <v>20360</v>
      </c>
      <c r="G1252" t="s">
        <v>20361</v>
      </c>
      <c r="H1252" t="s">
        <v>20362</v>
      </c>
      <c r="I1252" t="s">
        <v>20363</v>
      </c>
      <c r="J1252" t="s">
        <v>20364</v>
      </c>
      <c r="K1252" t="s">
        <v>20365</v>
      </c>
      <c r="L1252" t="s">
        <v>20366</v>
      </c>
      <c r="M1252" t="s">
        <v>20367</v>
      </c>
      <c r="N1252" t="s">
        <v>20368</v>
      </c>
      <c r="O1252" t="s">
        <v>20369</v>
      </c>
      <c r="P1252" t="s">
        <v>20370</v>
      </c>
      <c r="Q1252" t="s">
        <v>20371</v>
      </c>
      <c r="R1252" t="s">
        <v>20372</v>
      </c>
      <c r="S1252" t="s">
        <v>20373</v>
      </c>
      <c r="T1252" t="s">
        <v>20374</v>
      </c>
      <c r="U1252" t="s">
        <v>20375</v>
      </c>
      <c r="V1252" t="s">
        <v>20376</v>
      </c>
      <c r="W1252" t="s">
        <v>20377</v>
      </c>
      <c r="X1252" t="s">
        <v>20378</v>
      </c>
      <c r="Y1252" t="s">
        <v>20379</v>
      </c>
      <c r="Z1252" t="s">
        <v>20380</v>
      </c>
      <c r="AA1252" t="s">
        <v>20381</v>
      </c>
      <c r="AB1252" t="s">
        <v>20382</v>
      </c>
      <c r="AC1252" t="s">
        <v>20383</v>
      </c>
      <c r="AD1252" t="s">
        <v>20384</v>
      </c>
      <c r="AE1252" t="s">
        <v>20385</v>
      </c>
      <c r="AF1252" t="s">
        <v>20386</v>
      </c>
      <c r="AG1252" t="s">
        <v>20387</v>
      </c>
    </row>
    <row r="1253" spans="1:26">
      <c r="A1253" t="s">
        <v>1154</v>
      </c>
      <c r="B1253" t="s">
        <v>20388</v>
      </c>
      <c r="C1253" t="s">
        <v>20389</v>
      </c>
      <c r="D1253" t="s">
        <v>20390</v>
      </c>
      <c r="E1253" t="s">
        <v>20391</v>
      </c>
      <c r="F1253" t="s">
        <v>20392</v>
      </c>
      <c r="G1253" t="s">
        <v>20393</v>
      </c>
      <c r="H1253" t="s">
        <v>20394</v>
      </c>
      <c r="I1253" t="s">
        <v>20395</v>
      </c>
      <c r="J1253" t="s">
        <v>20396</v>
      </c>
      <c r="K1253" t="s">
        <v>20397</v>
      </c>
      <c r="L1253" t="s">
        <v>20398</v>
      </c>
      <c r="M1253" t="s">
        <v>20399</v>
      </c>
      <c r="N1253" t="s">
        <v>20400</v>
      </c>
      <c r="O1253" t="s">
        <v>20401</v>
      </c>
      <c r="P1253" t="s">
        <v>20402</v>
      </c>
      <c r="Q1253" t="s">
        <v>20403</v>
      </c>
      <c r="R1253" t="s">
        <v>20404</v>
      </c>
      <c r="S1253" t="s">
        <v>20405</v>
      </c>
      <c r="T1253" t="s">
        <v>20406</v>
      </c>
      <c r="U1253" t="s">
        <v>20407</v>
      </c>
      <c r="V1253" t="s">
        <v>20408</v>
      </c>
      <c r="W1253" t="s">
        <v>20409</v>
      </c>
      <c r="X1253" t="s">
        <v>20410</v>
      </c>
      <c r="Y1253" t="s">
        <v>20411</v>
      </c>
      <c r="Z1253" t="s">
        <v>20412</v>
      </c>
    </row>
    <row r="1254" spans="1:28">
      <c r="A1254" t="s">
        <v>18717</v>
      </c>
      <c r="B1254" t="s">
        <v>20413</v>
      </c>
      <c r="C1254" t="s">
        <v>20414</v>
      </c>
      <c r="D1254" t="s">
        <v>20415</v>
      </c>
      <c r="E1254" t="s">
        <v>20416</v>
      </c>
      <c r="F1254" t="s">
        <v>20417</v>
      </c>
      <c r="G1254" t="s">
        <v>20418</v>
      </c>
      <c r="H1254" t="s">
        <v>20419</v>
      </c>
      <c r="I1254" t="s">
        <v>20420</v>
      </c>
      <c r="J1254" t="s">
        <v>20421</v>
      </c>
      <c r="K1254" t="s">
        <v>20422</v>
      </c>
      <c r="L1254" t="s">
        <v>20423</v>
      </c>
      <c r="M1254" t="s">
        <v>20424</v>
      </c>
      <c r="N1254" t="s">
        <v>20425</v>
      </c>
      <c r="O1254" t="s">
        <v>20426</v>
      </c>
      <c r="P1254" t="s">
        <v>20427</v>
      </c>
      <c r="Q1254" t="s">
        <v>20428</v>
      </c>
      <c r="R1254" t="s">
        <v>20429</v>
      </c>
      <c r="S1254" t="s">
        <v>20430</v>
      </c>
      <c r="T1254" t="s">
        <v>20431</v>
      </c>
      <c r="U1254" t="s">
        <v>20432</v>
      </c>
      <c r="V1254" t="s">
        <v>20433</v>
      </c>
      <c r="W1254" t="s">
        <v>20434</v>
      </c>
      <c r="X1254" t="s">
        <v>20435</v>
      </c>
      <c r="Y1254" t="s">
        <v>20436</v>
      </c>
      <c r="Z1254" t="s">
        <v>20437</v>
      </c>
      <c r="AA1254" t="s">
        <v>20438</v>
      </c>
      <c r="AB1254" t="s">
        <v>20439</v>
      </c>
    </row>
    <row r="1255" spans="1:12">
      <c r="A1255" t="s">
        <v>1557</v>
      </c>
      <c r="B1255" t="s">
        <v>5382</v>
      </c>
      <c r="C1255" t="s">
        <v>10312</v>
      </c>
      <c r="D1255" t="s">
        <v>7076</v>
      </c>
      <c r="E1255" t="s">
        <v>12338</v>
      </c>
      <c r="F1255" t="s">
        <v>128</v>
      </c>
      <c r="G1255" t="s">
        <v>7565</v>
      </c>
      <c r="H1255" t="s">
        <v>10070</v>
      </c>
      <c r="I1255" t="s">
        <v>2833</v>
      </c>
      <c r="J1255" t="s">
        <v>1306</v>
      </c>
      <c r="K1255" t="s">
        <v>20440</v>
      </c>
      <c r="L1255" t="s">
        <v>19663</v>
      </c>
    </row>
    <row r="1256" spans="1:18">
      <c r="A1256" t="s">
        <v>9058</v>
      </c>
      <c r="B1256" t="s">
        <v>20441</v>
      </c>
      <c r="C1256" t="s">
        <v>20442</v>
      </c>
      <c r="D1256" t="s">
        <v>20443</v>
      </c>
      <c r="E1256" t="s">
        <v>20444</v>
      </c>
      <c r="F1256" t="s">
        <v>20445</v>
      </c>
      <c r="G1256" t="s">
        <v>20446</v>
      </c>
      <c r="H1256" t="s">
        <v>20447</v>
      </c>
      <c r="I1256" t="s">
        <v>20448</v>
      </c>
      <c r="J1256" t="s">
        <v>20449</v>
      </c>
      <c r="K1256" t="s">
        <v>20450</v>
      </c>
      <c r="L1256" t="s">
        <v>20451</v>
      </c>
      <c r="M1256" t="s">
        <v>20452</v>
      </c>
      <c r="N1256" t="s">
        <v>20453</v>
      </c>
      <c r="O1256" t="s">
        <v>20454</v>
      </c>
      <c r="P1256" t="s">
        <v>20455</v>
      </c>
      <c r="Q1256" t="s">
        <v>20456</v>
      </c>
      <c r="R1256" t="s">
        <v>20457</v>
      </c>
    </row>
    <row r="1257" spans="1:25">
      <c r="A1257" t="s">
        <v>18278</v>
      </c>
      <c r="B1257" t="s">
        <v>20458</v>
      </c>
      <c r="C1257" t="s">
        <v>20459</v>
      </c>
      <c r="D1257" t="s">
        <v>20460</v>
      </c>
      <c r="E1257" t="s">
        <v>20461</v>
      </c>
      <c r="F1257" t="s">
        <v>20462</v>
      </c>
      <c r="G1257" t="s">
        <v>20463</v>
      </c>
      <c r="H1257" t="s">
        <v>20464</v>
      </c>
      <c r="I1257" t="s">
        <v>20465</v>
      </c>
      <c r="J1257" t="s">
        <v>20466</v>
      </c>
      <c r="K1257" t="s">
        <v>20467</v>
      </c>
      <c r="L1257" t="s">
        <v>20468</v>
      </c>
      <c r="M1257" t="s">
        <v>20469</v>
      </c>
      <c r="N1257" t="s">
        <v>20470</v>
      </c>
      <c r="O1257" t="s">
        <v>20471</v>
      </c>
      <c r="P1257" t="s">
        <v>20472</v>
      </c>
      <c r="Q1257" t="s">
        <v>20473</v>
      </c>
      <c r="R1257" t="s">
        <v>20474</v>
      </c>
      <c r="S1257" t="s">
        <v>20475</v>
      </c>
      <c r="T1257" t="s">
        <v>20476</v>
      </c>
      <c r="U1257" t="s">
        <v>20477</v>
      </c>
      <c r="V1257" t="s">
        <v>20478</v>
      </c>
      <c r="W1257" t="s">
        <v>20479</v>
      </c>
      <c r="X1257" t="s">
        <v>20480</v>
      </c>
      <c r="Y1257" t="s">
        <v>20481</v>
      </c>
    </row>
    <row r="1258" spans="1:17">
      <c r="A1258" t="s">
        <v>20482</v>
      </c>
      <c r="B1258" t="s">
        <v>20483</v>
      </c>
      <c r="C1258" t="s">
        <v>20484</v>
      </c>
      <c r="D1258" t="s">
        <v>20485</v>
      </c>
      <c r="E1258" t="s">
        <v>20486</v>
      </c>
      <c r="F1258" t="s">
        <v>20487</v>
      </c>
      <c r="G1258" t="s">
        <v>20488</v>
      </c>
      <c r="H1258" t="s">
        <v>20489</v>
      </c>
      <c r="I1258" t="s">
        <v>20490</v>
      </c>
      <c r="J1258" t="s">
        <v>20491</v>
      </c>
      <c r="K1258" t="s">
        <v>20492</v>
      </c>
      <c r="L1258" t="s">
        <v>20493</v>
      </c>
      <c r="M1258" t="s">
        <v>20494</v>
      </c>
      <c r="N1258" t="s">
        <v>20495</v>
      </c>
      <c r="O1258" t="s">
        <v>20496</v>
      </c>
      <c r="P1258" t="s">
        <v>20497</v>
      </c>
      <c r="Q1258" t="s">
        <v>20498</v>
      </c>
    </row>
    <row r="1259" spans="1:20">
      <c r="A1259" t="s">
        <v>13937</v>
      </c>
      <c r="B1259" t="s">
        <v>20499</v>
      </c>
      <c r="C1259" t="s">
        <v>20500</v>
      </c>
      <c r="D1259" t="s">
        <v>20501</v>
      </c>
      <c r="E1259" t="s">
        <v>20502</v>
      </c>
      <c r="F1259" t="s">
        <v>20503</v>
      </c>
      <c r="G1259" t="s">
        <v>20504</v>
      </c>
      <c r="H1259" t="s">
        <v>20505</v>
      </c>
      <c r="I1259" t="s">
        <v>20506</v>
      </c>
      <c r="J1259" t="s">
        <v>20507</v>
      </c>
      <c r="K1259" t="s">
        <v>20508</v>
      </c>
      <c r="L1259" t="s">
        <v>20509</v>
      </c>
      <c r="M1259" t="s">
        <v>20510</v>
      </c>
      <c r="N1259" t="s">
        <v>20511</v>
      </c>
      <c r="O1259" t="s">
        <v>20512</v>
      </c>
      <c r="P1259" t="s">
        <v>20513</v>
      </c>
      <c r="Q1259" t="s">
        <v>20514</v>
      </c>
      <c r="R1259" t="s">
        <v>20515</v>
      </c>
      <c r="S1259" t="s">
        <v>20516</v>
      </c>
      <c r="T1259" t="s">
        <v>20517</v>
      </c>
    </row>
    <row r="1260" spans="1:34">
      <c r="A1260" t="s">
        <v>3688</v>
      </c>
      <c r="B1260" t="s">
        <v>20518</v>
      </c>
      <c r="C1260" t="s">
        <v>20519</v>
      </c>
      <c r="D1260" t="s">
        <v>20520</v>
      </c>
      <c r="E1260" t="s">
        <v>20521</v>
      </c>
      <c r="F1260" t="s">
        <v>20522</v>
      </c>
      <c r="G1260" t="s">
        <v>20523</v>
      </c>
      <c r="H1260" t="s">
        <v>20524</v>
      </c>
      <c r="I1260" t="s">
        <v>20525</v>
      </c>
      <c r="J1260" t="s">
        <v>20526</v>
      </c>
      <c r="K1260" t="s">
        <v>20527</v>
      </c>
      <c r="L1260" t="s">
        <v>20528</v>
      </c>
      <c r="M1260" t="s">
        <v>20529</v>
      </c>
      <c r="N1260" t="s">
        <v>20530</v>
      </c>
      <c r="O1260" t="s">
        <v>20531</v>
      </c>
      <c r="P1260" t="s">
        <v>20532</v>
      </c>
      <c r="Q1260" t="s">
        <v>20533</v>
      </c>
      <c r="R1260" t="s">
        <v>20534</v>
      </c>
      <c r="S1260" t="s">
        <v>20535</v>
      </c>
      <c r="T1260" t="s">
        <v>20536</v>
      </c>
      <c r="U1260" t="s">
        <v>20537</v>
      </c>
      <c r="V1260" t="s">
        <v>20538</v>
      </c>
      <c r="W1260" t="s">
        <v>20539</v>
      </c>
      <c r="X1260" t="s">
        <v>20540</v>
      </c>
      <c r="Y1260" t="s">
        <v>20541</v>
      </c>
      <c r="Z1260" t="s">
        <v>20542</v>
      </c>
      <c r="AA1260" t="s">
        <v>20543</v>
      </c>
      <c r="AB1260" t="s">
        <v>20544</v>
      </c>
      <c r="AC1260" t="s">
        <v>20545</v>
      </c>
      <c r="AD1260" t="s">
        <v>20546</v>
      </c>
      <c r="AE1260" t="s">
        <v>20547</v>
      </c>
      <c r="AF1260" t="s">
        <v>20548</v>
      </c>
      <c r="AG1260" t="s">
        <v>20549</v>
      </c>
      <c r="AH1260" t="s">
        <v>20550</v>
      </c>
    </row>
    <row r="1261" spans="1:12">
      <c r="A1261" t="s">
        <v>1558</v>
      </c>
      <c r="B1261" t="s">
        <v>1756</v>
      </c>
      <c r="C1261" t="s">
        <v>16590</v>
      </c>
      <c r="D1261" t="s">
        <v>12980</v>
      </c>
      <c r="E1261" t="s">
        <v>13124</v>
      </c>
      <c r="F1261" t="s">
        <v>18890</v>
      </c>
      <c r="G1261" t="s">
        <v>13369</v>
      </c>
      <c r="H1261" t="s">
        <v>11397</v>
      </c>
      <c r="I1261" t="s">
        <v>6477</v>
      </c>
      <c r="J1261" t="s">
        <v>2862</v>
      </c>
      <c r="K1261" t="s">
        <v>5794</v>
      </c>
      <c r="L1261" t="s">
        <v>16690</v>
      </c>
    </row>
    <row r="1262" spans="1:9">
      <c r="A1262" t="s">
        <v>11593</v>
      </c>
      <c r="B1262" t="s">
        <v>20551</v>
      </c>
      <c r="C1262" t="s">
        <v>20552</v>
      </c>
      <c r="D1262" t="s">
        <v>20553</v>
      </c>
      <c r="E1262" t="s">
        <v>20554</v>
      </c>
      <c r="F1262" t="s">
        <v>20555</v>
      </c>
      <c r="G1262" t="s">
        <v>20556</v>
      </c>
      <c r="H1262" t="s">
        <v>20557</v>
      </c>
      <c r="I1262" t="s">
        <v>20558</v>
      </c>
    </row>
    <row r="1263" spans="1:39">
      <c r="A1263" t="s">
        <v>14402</v>
      </c>
      <c r="B1263" t="s">
        <v>20559</v>
      </c>
      <c r="C1263" t="s">
        <v>20560</v>
      </c>
      <c r="D1263" t="s">
        <v>20561</v>
      </c>
      <c r="E1263" t="s">
        <v>20562</v>
      </c>
      <c r="F1263" t="s">
        <v>20563</v>
      </c>
      <c r="G1263" t="s">
        <v>20564</v>
      </c>
      <c r="H1263" t="s">
        <v>20565</v>
      </c>
      <c r="I1263" t="s">
        <v>20566</v>
      </c>
      <c r="J1263" t="s">
        <v>20567</v>
      </c>
      <c r="K1263" t="s">
        <v>20568</v>
      </c>
      <c r="L1263" t="s">
        <v>20569</v>
      </c>
      <c r="M1263" t="s">
        <v>20570</v>
      </c>
      <c r="N1263" t="s">
        <v>20571</v>
      </c>
      <c r="O1263" t="s">
        <v>20572</v>
      </c>
      <c r="P1263" t="s">
        <v>20573</v>
      </c>
      <c r="Q1263" t="s">
        <v>20574</v>
      </c>
      <c r="R1263" t="s">
        <v>20575</v>
      </c>
      <c r="S1263" t="s">
        <v>20576</v>
      </c>
      <c r="T1263" t="s">
        <v>20577</v>
      </c>
      <c r="U1263" t="s">
        <v>20578</v>
      </c>
      <c r="V1263" t="s">
        <v>20579</v>
      </c>
      <c r="W1263" t="s">
        <v>20580</v>
      </c>
      <c r="X1263" t="s">
        <v>20581</v>
      </c>
      <c r="Y1263" t="s">
        <v>20582</v>
      </c>
      <c r="Z1263" t="s">
        <v>20583</v>
      </c>
      <c r="AA1263" t="s">
        <v>20584</v>
      </c>
      <c r="AB1263" t="s">
        <v>20585</v>
      </c>
      <c r="AC1263" t="s">
        <v>20586</v>
      </c>
      <c r="AD1263" t="s">
        <v>20587</v>
      </c>
      <c r="AE1263" t="s">
        <v>20588</v>
      </c>
      <c r="AF1263" t="s">
        <v>20589</v>
      </c>
      <c r="AG1263" t="s">
        <v>20590</v>
      </c>
      <c r="AH1263" t="s">
        <v>20591</v>
      </c>
      <c r="AI1263" t="s">
        <v>20592</v>
      </c>
      <c r="AJ1263" t="s">
        <v>20593</v>
      </c>
      <c r="AK1263" t="s">
        <v>20594</v>
      </c>
      <c r="AL1263" t="s">
        <v>20595</v>
      </c>
      <c r="AM1263" t="s">
        <v>20596</v>
      </c>
    </row>
    <row r="1264" spans="1:21">
      <c r="A1264" t="s">
        <v>19368</v>
      </c>
      <c r="B1264" t="s">
        <v>20597</v>
      </c>
      <c r="C1264" t="s">
        <v>20598</v>
      </c>
      <c r="D1264" t="s">
        <v>20599</v>
      </c>
      <c r="E1264" t="s">
        <v>20600</v>
      </c>
      <c r="F1264" t="s">
        <v>20601</v>
      </c>
      <c r="G1264" t="s">
        <v>20602</v>
      </c>
      <c r="H1264" t="s">
        <v>20603</v>
      </c>
      <c r="I1264" t="s">
        <v>20604</v>
      </c>
      <c r="J1264" t="s">
        <v>20605</v>
      </c>
      <c r="K1264" t="s">
        <v>20606</v>
      </c>
      <c r="L1264" t="s">
        <v>20607</v>
      </c>
      <c r="M1264" t="s">
        <v>20608</v>
      </c>
      <c r="N1264" t="s">
        <v>20609</v>
      </c>
      <c r="O1264" t="s">
        <v>20610</v>
      </c>
      <c r="P1264" t="s">
        <v>20611</v>
      </c>
      <c r="Q1264" t="s">
        <v>20612</v>
      </c>
      <c r="R1264" t="s">
        <v>20613</v>
      </c>
      <c r="S1264" t="s">
        <v>20614</v>
      </c>
      <c r="T1264" t="s">
        <v>20615</v>
      </c>
      <c r="U1264" t="s">
        <v>20616</v>
      </c>
    </row>
    <row r="1265" spans="1:8">
      <c r="A1265" t="s">
        <v>10268</v>
      </c>
      <c r="B1265" t="s">
        <v>2027</v>
      </c>
      <c r="C1265" t="s">
        <v>7503</v>
      </c>
      <c r="D1265" t="s">
        <v>9504</v>
      </c>
      <c r="E1265" t="s">
        <v>20617</v>
      </c>
      <c r="F1265" t="s">
        <v>18814</v>
      </c>
      <c r="G1265" t="s">
        <v>20618</v>
      </c>
      <c r="H1265" t="s">
        <v>20619</v>
      </c>
    </row>
    <row r="1266" spans="1:26">
      <c r="A1266" t="s">
        <v>9291</v>
      </c>
      <c r="B1266" t="s">
        <v>20620</v>
      </c>
      <c r="C1266" t="s">
        <v>20621</v>
      </c>
      <c r="D1266" t="s">
        <v>20622</v>
      </c>
      <c r="E1266" t="s">
        <v>20623</v>
      </c>
      <c r="F1266" t="s">
        <v>20624</v>
      </c>
      <c r="G1266" t="s">
        <v>20625</v>
      </c>
      <c r="H1266" t="s">
        <v>20626</v>
      </c>
      <c r="I1266" t="s">
        <v>20627</v>
      </c>
      <c r="J1266" t="s">
        <v>20628</v>
      </c>
      <c r="K1266" t="s">
        <v>20629</v>
      </c>
      <c r="L1266" t="s">
        <v>20630</v>
      </c>
      <c r="M1266" t="s">
        <v>20631</v>
      </c>
      <c r="N1266" t="s">
        <v>20632</v>
      </c>
      <c r="O1266" t="s">
        <v>20633</v>
      </c>
      <c r="P1266" t="s">
        <v>20634</v>
      </c>
      <c r="Q1266" t="s">
        <v>20635</v>
      </c>
      <c r="R1266" t="s">
        <v>20636</v>
      </c>
      <c r="S1266" t="s">
        <v>20637</v>
      </c>
      <c r="T1266" t="s">
        <v>20638</v>
      </c>
      <c r="U1266" t="s">
        <v>20639</v>
      </c>
      <c r="V1266" t="s">
        <v>20640</v>
      </c>
      <c r="W1266" t="s">
        <v>20641</v>
      </c>
      <c r="X1266" t="s">
        <v>20642</v>
      </c>
      <c r="Y1266" t="s">
        <v>20643</v>
      </c>
      <c r="Z1266" t="s">
        <v>20644</v>
      </c>
    </row>
    <row r="1267" spans="1:14">
      <c r="A1267" t="s">
        <v>20645</v>
      </c>
      <c r="B1267" t="s">
        <v>20646</v>
      </c>
      <c r="C1267" t="s">
        <v>20647</v>
      </c>
      <c r="D1267" t="s">
        <v>20648</v>
      </c>
      <c r="E1267" t="s">
        <v>20649</v>
      </c>
      <c r="F1267" t="s">
        <v>20650</v>
      </c>
      <c r="G1267" t="s">
        <v>20651</v>
      </c>
      <c r="H1267" t="s">
        <v>20652</v>
      </c>
      <c r="I1267" t="s">
        <v>20653</v>
      </c>
      <c r="J1267" t="s">
        <v>20654</v>
      </c>
      <c r="K1267" t="s">
        <v>20655</v>
      </c>
      <c r="L1267" t="s">
        <v>20656</v>
      </c>
      <c r="M1267" t="s">
        <v>20657</v>
      </c>
      <c r="N1267" t="s">
        <v>20658</v>
      </c>
    </row>
    <row r="1268" spans="1:15">
      <c r="A1268" t="s">
        <v>20659</v>
      </c>
      <c r="B1268" t="s">
        <v>20660</v>
      </c>
      <c r="C1268" t="s">
        <v>20661</v>
      </c>
      <c r="D1268" t="s">
        <v>20662</v>
      </c>
      <c r="E1268" t="s">
        <v>20663</v>
      </c>
      <c r="F1268" t="s">
        <v>20664</v>
      </c>
      <c r="G1268" t="s">
        <v>20665</v>
      </c>
      <c r="H1268" t="s">
        <v>20666</v>
      </c>
      <c r="I1268" t="s">
        <v>20667</v>
      </c>
      <c r="J1268" t="s">
        <v>20668</v>
      </c>
      <c r="K1268" t="s">
        <v>20669</v>
      </c>
      <c r="L1268" t="s">
        <v>20670</v>
      </c>
      <c r="M1268" t="s">
        <v>20671</v>
      </c>
      <c r="N1268" t="s">
        <v>20672</v>
      </c>
      <c r="O1268" t="s">
        <v>20673</v>
      </c>
    </row>
    <row r="1269" spans="1:24">
      <c r="A1269" t="s">
        <v>15494</v>
      </c>
      <c r="B1269" t="s">
        <v>20674</v>
      </c>
      <c r="C1269" t="s">
        <v>20675</v>
      </c>
      <c r="D1269" t="s">
        <v>20676</v>
      </c>
      <c r="E1269" t="s">
        <v>20677</v>
      </c>
      <c r="F1269" t="s">
        <v>20678</v>
      </c>
      <c r="G1269" t="s">
        <v>20679</v>
      </c>
      <c r="H1269" t="s">
        <v>20680</v>
      </c>
      <c r="I1269" t="s">
        <v>20681</v>
      </c>
      <c r="J1269" t="s">
        <v>20682</v>
      </c>
      <c r="K1269" t="s">
        <v>20683</v>
      </c>
      <c r="L1269" t="s">
        <v>20684</v>
      </c>
      <c r="M1269" t="s">
        <v>20685</v>
      </c>
      <c r="N1269" t="s">
        <v>20686</v>
      </c>
      <c r="O1269" t="s">
        <v>20687</v>
      </c>
      <c r="P1269" t="s">
        <v>20688</v>
      </c>
      <c r="Q1269" t="s">
        <v>20689</v>
      </c>
      <c r="R1269" t="s">
        <v>20690</v>
      </c>
      <c r="S1269" t="s">
        <v>20691</v>
      </c>
      <c r="T1269" t="s">
        <v>20692</v>
      </c>
      <c r="U1269" t="s">
        <v>20693</v>
      </c>
      <c r="V1269" t="s">
        <v>20694</v>
      </c>
      <c r="W1269" t="s">
        <v>20695</v>
      </c>
      <c r="X1269" t="s">
        <v>20696</v>
      </c>
    </row>
    <row r="1270" spans="1:18">
      <c r="A1270" t="s">
        <v>20697</v>
      </c>
      <c r="B1270" t="s">
        <v>20698</v>
      </c>
      <c r="C1270" t="s">
        <v>20699</v>
      </c>
      <c r="D1270" t="s">
        <v>20700</v>
      </c>
      <c r="E1270" t="s">
        <v>20701</v>
      </c>
      <c r="F1270" t="s">
        <v>20702</v>
      </c>
      <c r="G1270" t="s">
        <v>20703</v>
      </c>
      <c r="H1270" t="s">
        <v>20704</v>
      </c>
      <c r="I1270" t="s">
        <v>20705</v>
      </c>
      <c r="J1270" t="s">
        <v>20706</v>
      </c>
      <c r="K1270" t="s">
        <v>20707</v>
      </c>
      <c r="L1270" t="s">
        <v>20708</v>
      </c>
      <c r="M1270" t="s">
        <v>20709</v>
      </c>
      <c r="N1270" t="s">
        <v>20710</v>
      </c>
      <c r="O1270" t="s">
        <v>20711</v>
      </c>
      <c r="P1270" t="s">
        <v>20712</v>
      </c>
      <c r="Q1270" t="s">
        <v>20713</v>
      </c>
      <c r="R1270" t="s">
        <v>20714</v>
      </c>
    </row>
    <row r="1271" spans="1:16">
      <c r="A1271" t="s">
        <v>13216</v>
      </c>
      <c r="B1271" t="s">
        <v>20715</v>
      </c>
      <c r="C1271" t="s">
        <v>20716</v>
      </c>
      <c r="D1271" t="s">
        <v>20717</v>
      </c>
      <c r="E1271" t="s">
        <v>20718</v>
      </c>
      <c r="F1271" t="s">
        <v>20719</v>
      </c>
      <c r="G1271" t="s">
        <v>20720</v>
      </c>
      <c r="H1271" t="s">
        <v>20721</v>
      </c>
      <c r="I1271" t="s">
        <v>20722</v>
      </c>
      <c r="J1271" t="s">
        <v>20723</v>
      </c>
      <c r="K1271" t="s">
        <v>20724</v>
      </c>
      <c r="L1271" t="s">
        <v>20725</v>
      </c>
      <c r="M1271" t="s">
        <v>20726</v>
      </c>
      <c r="N1271" t="s">
        <v>20727</v>
      </c>
      <c r="O1271" t="s">
        <v>20728</v>
      </c>
      <c r="P1271" t="s">
        <v>20729</v>
      </c>
    </row>
    <row r="1272" spans="1:19">
      <c r="A1272" t="s">
        <v>18485</v>
      </c>
      <c r="B1272" t="s">
        <v>20730</v>
      </c>
      <c r="C1272" t="s">
        <v>20731</v>
      </c>
      <c r="D1272" t="s">
        <v>20732</v>
      </c>
      <c r="E1272" t="s">
        <v>20733</v>
      </c>
      <c r="F1272" t="s">
        <v>20734</v>
      </c>
      <c r="G1272" t="s">
        <v>20735</v>
      </c>
      <c r="H1272" t="s">
        <v>20736</v>
      </c>
      <c r="I1272" t="s">
        <v>20737</v>
      </c>
      <c r="J1272" t="s">
        <v>20738</v>
      </c>
      <c r="K1272" t="s">
        <v>20739</v>
      </c>
      <c r="L1272" t="s">
        <v>20740</v>
      </c>
      <c r="M1272" t="s">
        <v>20741</v>
      </c>
      <c r="N1272" t="s">
        <v>20742</v>
      </c>
      <c r="O1272" t="s">
        <v>20743</v>
      </c>
      <c r="P1272" t="s">
        <v>20744</v>
      </c>
      <c r="Q1272" t="s">
        <v>20745</v>
      </c>
      <c r="R1272" t="s">
        <v>20746</v>
      </c>
      <c r="S1272" t="s">
        <v>20747</v>
      </c>
    </row>
    <row r="1273" spans="1:11">
      <c r="A1273" t="s">
        <v>18282</v>
      </c>
      <c r="B1273" t="s">
        <v>20748</v>
      </c>
      <c r="C1273" t="s">
        <v>20749</v>
      </c>
      <c r="D1273" t="s">
        <v>20750</v>
      </c>
      <c r="E1273" t="s">
        <v>20751</v>
      </c>
      <c r="F1273" t="s">
        <v>20752</v>
      </c>
      <c r="G1273" t="s">
        <v>20753</v>
      </c>
      <c r="H1273" t="s">
        <v>20754</v>
      </c>
      <c r="I1273" t="s">
        <v>20755</v>
      </c>
      <c r="J1273" t="s">
        <v>20756</v>
      </c>
      <c r="K1273" t="s">
        <v>20757</v>
      </c>
    </row>
    <row r="1274" spans="1:28">
      <c r="A1274" t="s">
        <v>10874</v>
      </c>
      <c r="B1274" t="s">
        <v>20758</v>
      </c>
      <c r="C1274" t="s">
        <v>20759</v>
      </c>
      <c r="D1274" t="s">
        <v>20760</v>
      </c>
      <c r="E1274" t="s">
        <v>20761</v>
      </c>
      <c r="F1274" t="s">
        <v>20762</v>
      </c>
      <c r="G1274" t="s">
        <v>20763</v>
      </c>
      <c r="H1274" t="s">
        <v>20764</v>
      </c>
      <c r="I1274" t="s">
        <v>20765</v>
      </c>
      <c r="J1274" t="s">
        <v>20766</v>
      </c>
      <c r="K1274" t="s">
        <v>20767</v>
      </c>
      <c r="L1274" t="s">
        <v>20768</v>
      </c>
      <c r="M1274" t="s">
        <v>20769</v>
      </c>
      <c r="N1274" t="s">
        <v>20770</v>
      </c>
      <c r="O1274" t="s">
        <v>20771</v>
      </c>
      <c r="P1274" t="s">
        <v>20772</v>
      </c>
      <c r="Q1274" t="s">
        <v>20773</v>
      </c>
      <c r="R1274" t="s">
        <v>20774</v>
      </c>
      <c r="S1274" t="s">
        <v>20775</v>
      </c>
      <c r="T1274" t="s">
        <v>20776</v>
      </c>
      <c r="U1274" t="s">
        <v>20777</v>
      </c>
      <c r="V1274" t="s">
        <v>20778</v>
      </c>
      <c r="W1274" t="s">
        <v>20779</v>
      </c>
      <c r="X1274" t="s">
        <v>20780</v>
      </c>
      <c r="Y1274" t="s">
        <v>20781</v>
      </c>
      <c r="Z1274" t="s">
        <v>20782</v>
      </c>
      <c r="AA1274" t="s">
        <v>20783</v>
      </c>
      <c r="AB1274" t="s">
        <v>20784</v>
      </c>
    </row>
    <row r="1275" spans="1:13">
      <c r="A1275" t="s">
        <v>4687</v>
      </c>
      <c r="B1275" t="s">
        <v>20785</v>
      </c>
      <c r="C1275" t="s">
        <v>20786</v>
      </c>
      <c r="D1275" t="s">
        <v>20787</v>
      </c>
      <c r="E1275" t="s">
        <v>20788</v>
      </c>
      <c r="F1275" t="s">
        <v>20789</v>
      </c>
      <c r="G1275" t="s">
        <v>20790</v>
      </c>
      <c r="H1275" t="s">
        <v>20791</v>
      </c>
      <c r="I1275" t="s">
        <v>20792</v>
      </c>
      <c r="J1275" t="s">
        <v>20793</v>
      </c>
      <c r="K1275" t="s">
        <v>20794</v>
      </c>
      <c r="L1275" t="s">
        <v>20795</v>
      </c>
      <c r="M1275" t="s">
        <v>20796</v>
      </c>
    </row>
    <row r="1276" spans="1:21">
      <c r="A1276" t="s">
        <v>14286</v>
      </c>
      <c r="B1276" t="s">
        <v>20797</v>
      </c>
      <c r="C1276" t="s">
        <v>20798</v>
      </c>
      <c r="D1276" t="s">
        <v>20799</v>
      </c>
      <c r="E1276" t="s">
        <v>20800</v>
      </c>
      <c r="F1276" t="s">
        <v>20801</v>
      </c>
      <c r="G1276" t="s">
        <v>20802</v>
      </c>
      <c r="H1276" t="s">
        <v>20803</v>
      </c>
      <c r="I1276" t="s">
        <v>20804</v>
      </c>
      <c r="J1276" t="s">
        <v>20805</v>
      </c>
      <c r="K1276" t="s">
        <v>20806</v>
      </c>
      <c r="L1276" t="s">
        <v>20807</v>
      </c>
      <c r="M1276" t="s">
        <v>20808</v>
      </c>
      <c r="N1276" t="s">
        <v>20809</v>
      </c>
      <c r="O1276" t="s">
        <v>20810</v>
      </c>
      <c r="P1276" t="s">
        <v>20811</v>
      </c>
      <c r="Q1276" t="s">
        <v>20812</v>
      </c>
      <c r="R1276" t="s">
        <v>20813</v>
      </c>
      <c r="S1276" t="s">
        <v>20814</v>
      </c>
      <c r="T1276" t="s">
        <v>20815</v>
      </c>
      <c r="U1276" t="s">
        <v>20816</v>
      </c>
    </row>
    <row r="1277" spans="1:11">
      <c r="A1277" t="s">
        <v>20817</v>
      </c>
      <c r="B1277" t="s">
        <v>20818</v>
      </c>
      <c r="C1277" t="s">
        <v>20819</v>
      </c>
      <c r="D1277" t="s">
        <v>20820</v>
      </c>
      <c r="E1277" t="s">
        <v>20821</v>
      </c>
      <c r="F1277" t="s">
        <v>20822</v>
      </c>
      <c r="G1277" t="s">
        <v>20823</v>
      </c>
      <c r="H1277" t="s">
        <v>20824</v>
      </c>
      <c r="I1277" t="s">
        <v>20825</v>
      </c>
      <c r="J1277" t="s">
        <v>20826</v>
      </c>
      <c r="K1277" t="s">
        <v>20827</v>
      </c>
    </row>
    <row r="1278" spans="1:10">
      <c r="A1278" t="s">
        <v>7990</v>
      </c>
      <c r="B1278" t="s">
        <v>20828</v>
      </c>
      <c r="C1278" t="s">
        <v>20829</v>
      </c>
      <c r="D1278" t="s">
        <v>20830</v>
      </c>
      <c r="E1278" t="s">
        <v>20831</v>
      </c>
      <c r="F1278" t="s">
        <v>20832</v>
      </c>
      <c r="G1278" t="s">
        <v>20833</v>
      </c>
      <c r="H1278" t="s">
        <v>20834</v>
      </c>
      <c r="I1278" t="s">
        <v>20835</v>
      </c>
      <c r="J1278" t="s">
        <v>20836</v>
      </c>
    </row>
    <row r="1279" spans="1:14">
      <c r="A1279" t="s">
        <v>1553</v>
      </c>
      <c r="B1279" t="s">
        <v>7840</v>
      </c>
      <c r="C1279" t="s">
        <v>3762</v>
      </c>
      <c r="D1279" t="s">
        <v>18534</v>
      </c>
      <c r="E1279" t="s">
        <v>20837</v>
      </c>
      <c r="F1279" t="s">
        <v>20838</v>
      </c>
      <c r="G1279" t="s">
        <v>16124</v>
      </c>
      <c r="H1279" t="s">
        <v>12431</v>
      </c>
      <c r="I1279" t="s">
        <v>10888</v>
      </c>
      <c r="J1279" t="s">
        <v>13029</v>
      </c>
      <c r="K1279" t="s">
        <v>5237</v>
      </c>
      <c r="L1279" t="s">
        <v>14627</v>
      </c>
      <c r="M1279" t="s">
        <v>20839</v>
      </c>
      <c r="N1279" t="s">
        <v>16305</v>
      </c>
    </row>
    <row r="1280" spans="1:20">
      <c r="A1280" t="s">
        <v>18</v>
      </c>
      <c r="B1280" t="s">
        <v>20840</v>
      </c>
      <c r="C1280" t="s">
        <v>20841</v>
      </c>
      <c r="D1280" t="s">
        <v>20842</v>
      </c>
      <c r="E1280" t="s">
        <v>20843</v>
      </c>
      <c r="F1280" t="s">
        <v>20844</v>
      </c>
      <c r="G1280" t="s">
        <v>20845</v>
      </c>
      <c r="H1280" t="s">
        <v>20846</v>
      </c>
      <c r="I1280" t="s">
        <v>20847</v>
      </c>
      <c r="J1280" t="s">
        <v>20848</v>
      </c>
      <c r="K1280" t="s">
        <v>20849</v>
      </c>
      <c r="L1280" t="s">
        <v>20850</v>
      </c>
      <c r="M1280" t="s">
        <v>20851</v>
      </c>
      <c r="N1280" t="s">
        <v>20852</v>
      </c>
      <c r="O1280" t="s">
        <v>20853</v>
      </c>
      <c r="P1280" t="s">
        <v>20854</v>
      </c>
      <c r="Q1280" t="s">
        <v>20855</v>
      </c>
      <c r="R1280" t="s">
        <v>20856</v>
      </c>
      <c r="S1280" t="s">
        <v>20857</v>
      </c>
      <c r="T1280" t="s">
        <v>20858</v>
      </c>
    </row>
    <row r="1281" spans="1:22">
      <c r="A1281" t="s">
        <v>17557</v>
      </c>
      <c r="B1281" t="s">
        <v>20859</v>
      </c>
      <c r="C1281" t="s">
        <v>20860</v>
      </c>
      <c r="D1281" t="s">
        <v>20861</v>
      </c>
      <c r="E1281" t="s">
        <v>20862</v>
      </c>
      <c r="F1281" t="s">
        <v>20863</v>
      </c>
      <c r="G1281" t="s">
        <v>20864</v>
      </c>
      <c r="H1281" t="s">
        <v>20865</v>
      </c>
      <c r="I1281" t="s">
        <v>20866</v>
      </c>
      <c r="J1281" t="s">
        <v>20867</v>
      </c>
      <c r="K1281" t="s">
        <v>20868</v>
      </c>
      <c r="L1281" t="s">
        <v>20869</v>
      </c>
      <c r="M1281" t="s">
        <v>20870</v>
      </c>
      <c r="N1281" t="s">
        <v>20871</v>
      </c>
      <c r="O1281" t="s">
        <v>20872</v>
      </c>
      <c r="P1281" t="s">
        <v>20873</v>
      </c>
      <c r="Q1281" t="s">
        <v>20874</v>
      </c>
      <c r="R1281" t="s">
        <v>20875</v>
      </c>
      <c r="S1281" t="s">
        <v>20876</v>
      </c>
      <c r="T1281" t="s">
        <v>20877</v>
      </c>
      <c r="U1281" t="s">
        <v>20878</v>
      </c>
      <c r="V1281" t="s">
        <v>20879</v>
      </c>
    </row>
    <row r="1282" spans="1:19">
      <c r="A1282" t="s">
        <v>20880</v>
      </c>
      <c r="B1282" t="s">
        <v>20881</v>
      </c>
      <c r="C1282" t="s">
        <v>20882</v>
      </c>
      <c r="D1282" t="s">
        <v>20883</v>
      </c>
      <c r="E1282" t="s">
        <v>20884</v>
      </c>
      <c r="F1282" t="s">
        <v>20885</v>
      </c>
      <c r="G1282" t="s">
        <v>20886</v>
      </c>
      <c r="H1282" t="s">
        <v>20887</v>
      </c>
      <c r="I1282" t="s">
        <v>20888</v>
      </c>
      <c r="J1282" t="s">
        <v>20889</v>
      </c>
      <c r="K1282" t="s">
        <v>20890</v>
      </c>
      <c r="L1282" t="s">
        <v>20891</v>
      </c>
      <c r="M1282" t="s">
        <v>20892</v>
      </c>
      <c r="N1282" t="s">
        <v>20893</v>
      </c>
      <c r="O1282" t="s">
        <v>20894</v>
      </c>
      <c r="P1282" t="s">
        <v>20895</v>
      </c>
      <c r="Q1282" t="s">
        <v>20896</v>
      </c>
      <c r="R1282" t="s">
        <v>20897</v>
      </c>
      <c r="S1282" t="s">
        <v>20898</v>
      </c>
    </row>
    <row r="1283" spans="1:17">
      <c r="A1283" t="s">
        <v>14119</v>
      </c>
      <c r="B1283" t="s">
        <v>20899</v>
      </c>
      <c r="C1283" t="s">
        <v>20900</v>
      </c>
      <c r="D1283" t="s">
        <v>1726</v>
      </c>
      <c r="E1283" t="s">
        <v>15825</v>
      </c>
      <c r="F1283" t="s">
        <v>14200</v>
      </c>
      <c r="G1283" t="s">
        <v>17502</v>
      </c>
      <c r="H1283" t="s">
        <v>19912</v>
      </c>
      <c r="I1283" t="s">
        <v>18738</v>
      </c>
      <c r="J1283" t="s">
        <v>20697</v>
      </c>
      <c r="K1283" t="s">
        <v>12957</v>
      </c>
      <c r="L1283" t="s">
        <v>10692</v>
      </c>
      <c r="M1283" t="s">
        <v>12499</v>
      </c>
      <c r="N1283" t="s">
        <v>8576</v>
      </c>
      <c r="O1283" t="s">
        <v>11906</v>
      </c>
      <c r="P1283" t="s">
        <v>9704</v>
      </c>
      <c r="Q1283" t="s">
        <v>3435</v>
      </c>
    </row>
    <row r="1284" spans="1:22">
      <c r="A1284" t="s">
        <v>18489</v>
      </c>
      <c r="B1284" t="s">
        <v>20901</v>
      </c>
      <c r="C1284" t="s">
        <v>20902</v>
      </c>
      <c r="D1284" t="s">
        <v>20903</v>
      </c>
      <c r="E1284" t="s">
        <v>20904</v>
      </c>
      <c r="F1284" t="s">
        <v>20905</v>
      </c>
      <c r="G1284" t="s">
        <v>20906</v>
      </c>
      <c r="H1284" t="s">
        <v>20907</v>
      </c>
      <c r="I1284" t="s">
        <v>20908</v>
      </c>
      <c r="J1284" t="s">
        <v>20909</v>
      </c>
      <c r="K1284" t="s">
        <v>20910</v>
      </c>
      <c r="L1284" t="s">
        <v>20911</v>
      </c>
      <c r="M1284" t="s">
        <v>20912</v>
      </c>
      <c r="N1284" t="s">
        <v>20913</v>
      </c>
      <c r="O1284" t="s">
        <v>20914</v>
      </c>
      <c r="P1284" t="s">
        <v>20915</v>
      </c>
      <c r="Q1284" t="s">
        <v>20916</v>
      </c>
      <c r="R1284" t="s">
        <v>20917</v>
      </c>
      <c r="S1284" t="s">
        <v>20918</v>
      </c>
      <c r="T1284" t="s">
        <v>20919</v>
      </c>
      <c r="U1284" t="s">
        <v>20920</v>
      </c>
      <c r="V1284" t="s">
        <v>20921</v>
      </c>
    </row>
    <row r="1285" spans="1:14">
      <c r="A1285" t="s">
        <v>19502</v>
      </c>
      <c r="B1285" t="s">
        <v>20922</v>
      </c>
      <c r="C1285" t="s">
        <v>20923</v>
      </c>
      <c r="D1285" t="s">
        <v>20924</v>
      </c>
      <c r="E1285" t="s">
        <v>20925</v>
      </c>
      <c r="F1285" t="s">
        <v>20926</v>
      </c>
      <c r="G1285" t="s">
        <v>20927</v>
      </c>
      <c r="H1285" t="s">
        <v>20928</v>
      </c>
      <c r="I1285" t="s">
        <v>20929</v>
      </c>
      <c r="J1285" t="s">
        <v>20930</v>
      </c>
      <c r="K1285" t="s">
        <v>20931</v>
      </c>
      <c r="L1285" t="s">
        <v>20932</v>
      </c>
      <c r="M1285" t="s">
        <v>20933</v>
      </c>
      <c r="N1285" t="s">
        <v>20934</v>
      </c>
    </row>
    <row r="1286" spans="1:10">
      <c r="A1286" t="s">
        <v>587</v>
      </c>
      <c r="B1286" t="s">
        <v>20935</v>
      </c>
      <c r="C1286" t="s">
        <v>20936</v>
      </c>
      <c r="D1286" t="s">
        <v>20937</v>
      </c>
      <c r="E1286" t="s">
        <v>20938</v>
      </c>
      <c r="F1286" t="s">
        <v>20939</v>
      </c>
      <c r="G1286" t="s">
        <v>20940</v>
      </c>
      <c r="H1286" t="s">
        <v>20941</v>
      </c>
      <c r="I1286" t="s">
        <v>20942</v>
      </c>
      <c r="J1286" t="s">
        <v>20943</v>
      </c>
    </row>
    <row r="1287" spans="1:22">
      <c r="A1287" t="s">
        <v>18242</v>
      </c>
      <c r="B1287" t="s">
        <v>20944</v>
      </c>
      <c r="C1287" t="s">
        <v>20945</v>
      </c>
      <c r="D1287" t="s">
        <v>20946</v>
      </c>
      <c r="E1287" t="s">
        <v>20947</v>
      </c>
      <c r="F1287" t="s">
        <v>20948</v>
      </c>
      <c r="G1287" t="s">
        <v>20949</v>
      </c>
      <c r="H1287" t="s">
        <v>20950</v>
      </c>
      <c r="I1287" t="s">
        <v>20951</v>
      </c>
      <c r="J1287" t="s">
        <v>20952</v>
      </c>
      <c r="K1287" t="s">
        <v>20953</v>
      </c>
      <c r="L1287" t="s">
        <v>20954</v>
      </c>
      <c r="M1287" t="s">
        <v>20955</v>
      </c>
      <c r="N1287" t="s">
        <v>20956</v>
      </c>
      <c r="O1287" t="s">
        <v>20957</v>
      </c>
      <c r="P1287" t="s">
        <v>20958</v>
      </c>
      <c r="Q1287" t="s">
        <v>20959</v>
      </c>
      <c r="R1287" t="s">
        <v>20960</v>
      </c>
      <c r="S1287" t="s">
        <v>20961</v>
      </c>
      <c r="T1287" t="s">
        <v>20962</v>
      </c>
      <c r="U1287" t="s">
        <v>20963</v>
      </c>
      <c r="V1287" t="s">
        <v>20964</v>
      </c>
    </row>
    <row r="1288" spans="1:8">
      <c r="A1288" t="s">
        <v>13048</v>
      </c>
      <c r="B1288" t="s">
        <v>20965</v>
      </c>
      <c r="C1288" t="s">
        <v>20966</v>
      </c>
      <c r="D1288" t="s">
        <v>20967</v>
      </c>
      <c r="E1288" t="s">
        <v>20968</v>
      </c>
      <c r="F1288" t="s">
        <v>20969</v>
      </c>
      <c r="G1288" t="s">
        <v>20970</v>
      </c>
      <c r="H1288" t="s">
        <v>20971</v>
      </c>
    </row>
    <row r="1289" spans="1:14">
      <c r="A1289" t="s">
        <v>1353</v>
      </c>
      <c r="B1289" t="s">
        <v>20094</v>
      </c>
      <c r="C1289" t="s">
        <v>9940</v>
      </c>
      <c r="D1289" t="s">
        <v>20482</v>
      </c>
      <c r="E1289" t="s">
        <v>20659</v>
      </c>
      <c r="F1289" t="s">
        <v>11245</v>
      </c>
      <c r="G1289" t="s">
        <v>20972</v>
      </c>
      <c r="H1289" t="s">
        <v>14499</v>
      </c>
      <c r="I1289" t="s">
        <v>2850</v>
      </c>
      <c r="J1289" t="s">
        <v>17729</v>
      </c>
      <c r="K1289" t="s">
        <v>20347</v>
      </c>
      <c r="L1289" t="s">
        <v>7893</v>
      </c>
      <c r="M1289" t="s">
        <v>12417</v>
      </c>
      <c r="N1289" t="s">
        <v>3941</v>
      </c>
    </row>
    <row r="1290" spans="1:18">
      <c r="A1290" t="s">
        <v>14798</v>
      </c>
      <c r="B1290" t="s">
        <v>20973</v>
      </c>
      <c r="C1290" t="s">
        <v>20974</v>
      </c>
      <c r="D1290" t="s">
        <v>20975</v>
      </c>
      <c r="E1290" t="s">
        <v>20976</v>
      </c>
      <c r="F1290" t="s">
        <v>20977</v>
      </c>
      <c r="G1290" t="s">
        <v>20978</v>
      </c>
      <c r="H1290" t="s">
        <v>20979</v>
      </c>
      <c r="I1290" t="s">
        <v>20980</v>
      </c>
      <c r="J1290" t="s">
        <v>20981</v>
      </c>
      <c r="K1290" t="s">
        <v>20982</v>
      </c>
      <c r="L1290" t="s">
        <v>20983</v>
      </c>
      <c r="M1290" t="s">
        <v>20984</v>
      </c>
      <c r="N1290" t="s">
        <v>20985</v>
      </c>
      <c r="O1290" t="s">
        <v>20986</v>
      </c>
      <c r="P1290" t="s">
        <v>20987</v>
      </c>
      <c r="Q1290" t="s">
        <v>20988</v>
      </c>
      <c r="R1290" t="s">
        <v>20989</v>
      </c>
    </row>
    <row r="1291" spans="1:13">
      <c r="A1291" t="s">
        <v>2902</v>
      </c>
      <c r="B1291" t="s">
        <v>20990</v>
      </c>
      <c r="C1291" t="s">
        <v>20991</v>
      </c>
      <c r="D1291" t="s">
        <v>20992</v>
      </c>
      <c r="E1291" t="s">
        <v>20993</v>
      </c>
      <c r="F1291" t="s">
        <v>20994</v>
      </c>
      <c r="G1291" t="s">
        <v>20995</v>
      </c>
      <c r="H1291" t="s">
        <v>20996</v>
      </c>
      <c r="I1291" t="s">
        <v>20997</v>
      </c>
      <c r="J1291" t="s">
        <v>20998</v>
      </c>
      <c r="K1291" t="s">
        <v>20999</v>
      </c>
      <c r="L1291" t="s">
        <v>21000</v>
      </c>
      <c r="M1291" t="s">
        <v>21001</v>
      </c>
    </row>
    <row r="1292" spans="1:13">
      <c r="A1292" t="s">
        <v>16199</v>
      </c>
      <c r="B1292" t="s">
        <v>21002</v>
      </c>
      <c r="C1292" t="s">
        <v>21003</v>
      </c>
      <c r="D1292" t="s">
        <v>21004</v>
      </c>
      <c r="E1292" t="s">
        <v>21005</v>
      </c>
      <c r="F1292" t="s">
        <v>21006</v>
      </c>
      <c r="G1292" t="s">
        <v>21007</v>
      </c>
      <c r="H1292" t="s">
        <v>21008</v>
      </c>
      <c r="I1292" t="s">
        <v>21009</v>
      </c>
      <c r="J1292" t="s">
        <v>21010</v>
      </c>
      <c r="K1292" t="s">
        <v>21011</v>
      </c>
      <c r="L1292" t="s">
        <v>21012</v>
      </c>
      <c r="M1292" t="s">
        <v>21013</v>
      </c>
    </row>
    <row r="1293" spans="1:29">
      <c r="A1293" t="s">
        <v>2112</v>
      </c>
      <c r="B1293" t="s">
        <v>21014</v>
      </c>
      <c r="C1293" t="s">
        <v>21015</v>
      </c>
      <c r="D1293" t="s">
        <v>21016</v>
      </c>
      <c r="E1293" t="s">
        <v>21017</v>
      </c>
      <c r="F1293" t="s">
        <v>21018</v>
      </c>
      <c r="G1293" t="s">
        <v>21019</v>
      </c>
      <c r="H1293" t="s">
        <v>21020</v>
      </c>
      <c r="I1293" t="s">
        <v>21021</v>
      </c>
      <c r="J1293" t="s">
        <v>21022</v>
      </c>
      <c r="K1293" t="s">
        <v>21023</v>
      </c>
      <c r="L1293" t="s">
        <v>21024</v>
      </c>
      <c r="M1293" t="s">
        <v>21025</v>
      </c>
      <c r="N1293" t="s">
        <v>21026</v>
      </c>
      <c r="O1293" t="s">
        <v>21027</v>
      </c>
      <c r="P1293" t="s">
        <v>21028</v>
      </c>
      <c r="Q1293" t="s">
        <v>21029</v>
      </c>
      <c r="R1293" t="s">
        <v>21030</v>
      </c>
      <c r="S1293" t="s">
        <v>21031</v>
      </c>
      <c r="T1293" t="s">
        <v>21032</v>
      </c>
      <c r="U1293" t="s">
        <v>21033</v>
      </c>
      <c r="V1293" t="s">
        <v>21034</v>
      </c>
      <c r="W1293" t="s">
        <v>21035</v>
      </c>
      <c r="X1293" t="s">
        <v>21036</v>
      </c>
      <c r="Y1293" t="s">
        <v>21037</v>
      </c>
      <c r="Z1293" t="s">
        <v>21038</v>
      </c>
      <c r="AA1293" t="s">
        <v>21039</v>
      </c>
      <c r="AB1293" t="s">
        <v>21040</v>
      </c>
      <c r="AC1293" t="s">
        <v>21041</v>
      </c>
    </row>
    <row r="1294" spans="1:14">
      <c r="A1294" t="s">
        <v>21042</v>
      </c>
      <c r="B1294" t="s">
        <v>21043</v>
      </c>
      <c r="C1294" t="s">
        <v>21044</v>
      </c>
      <c r="D1294" t="s">
        <v>21045</v>
      </c>
      <c r="E1294" t="s">
        <v>21046</v>
      </c>
      <c r="F1294" t="s">
        <v>21047</v>
      </c>
      <c r="G1294" t="s">
        <v>21048</v>
      </c>
      <c r="H1294" t="s">
        <v>21049</v>
      </c>
      <c r="I1294" t="s">
        <v>21050</v>
      </c>
      <c r="J1294" t="s">
        <v>21051</v>
      </c>
      <c r="K1294" t="s">
        <v>21052</v>
      </c>
      <c r="L1294" t="s">
        <v>21053</v>
      </c>
      <c r="M1294" t="s">
        <v>21054</v>
      </c>
      <c r="N1294" t="s">
        <v>21055</v>
      </c>
    </row>
    <row r="1295" spans="1:14">
      <c r="A1295" t="s">
        <v>6396</v>
      </c>
      <c r="B1295" t="s">
        <v>3537</v>
      </c>
      <c r="C1295" t="s">
        <v>6870</v>
      </c>
      <c r="D1295" t="s">
        <v>7127</v>
      </c>
      <c r="E1295" t="s">
        <v>3327</v>
      </c>
      <c r="F1295" t="s">
        <v>19655</v>
      </c>
      <c r="G1295" t="s">
        <v>20880</v>
      </c>
      <c r="H1295" t="s">
        <v>21056</v>
      </c>
      <c r="I1295" t="s">
        <v>620</v>
      </c>
      <c r="J1295" t="s">
        <v>20146</v>
      </c>
      <c r="K1295" t="s">
        <v>4385</v>
      </c>
      <c r="L1295" t="s">
        <v>17660</v>
      </c>
      <c r="M1295" t="s">
        <v>6402</v>
      </c>
      <c r="N1295" t="s">
        <v>17082</v>
      </c>
    </row>
    <row r="1296" spans="1:10">
      <c r="A1296" t="s">
        <v>8072</v>
      </c>
      <c r="B1296" t="s">
        <v>21057</v>
      </c>
      <c r="C1296" t="s">
        <v>21058</v>
      </c>
      <c r="D1296" t="s">
        <v>21059</v>
      </c>
      <c r="E1296" t="s">
        <v>21060</v>
      </c>
      <c r="F1296" t="s">
        <v>21061</v>
      </c>
      <c r="G1296" t="s">
        <v>21062</v>
      </c>
      <c r="H1296" t="s">
        <v>21063</v>
      </c>
      <c r="I1296" t="s">
        <v>21064</v>
      </c>
      <c r="J1296" t="s">
        <v>21065</v>
      </c>
    </row>
    <row r="1297" spans="1:17">
      <c r="A1297" t="s">
        <v>18066</v>
      </c>
      <c r="B1297" t="s">
        <v>21066</v>
      </c>
      <c r="C1297" t="s">
        <v>21067</v>
      </c>
      <c r="D1297" t="s">
        <v>21068</v>
      </c>
      <c r="E1297" t="s">
        <v>21069</v>
      </c>
      <c r="F1297" t="s">
        <v>21070</v>
      </c>
      <c r="G1297" t="s">
        <v>21071</v>
      </c>
      <c r="H1297" t="s">
        <v>21072</v>
      </c>
      <c r="I1297" t="s">
        <v>21073</v>
      </c>
      <c r="J1297" t="s">
        <v>21074</v>
      </c>
      <c r="K1297" t="s">
        <v>21075</v>
      </c>
      <c r="L1297" t="s">
        <v>21076</v>
      </c>
      <c r="M1297" t="s">
        <v>21077</v>
      </c>
      <c r="N1297" t="s">
        <v>21078</v>
      </c>
      <c r="O1297" t="s">
        <v>21079</v>
      </c>
      <c r="P1297" t="s">
        <v>21080</v>
      </c>
      <c r="Q1297" t="s">
        <v>21081</v>
      </c>
    </row>
    <row r="1298" spans="1:26">
      <c r="A1298" t="s">
        <v>9327</v>
      </c>
      <c r="B1298" t="s">
        <v>21082</v>
      </c>
      <c r="C1298" t="s">
        <v>21083</v>
      </c>
      <c r="D1298" t="s">
        <v>21084</v>
      </c>
      <c r="E1298" t="s">
        <v>21085</v>
      </c>
      <c r="F1298" t="s">
        <v>21086</v>
      </c>
      <c r="G1298" t="s">
        <v>21087</v>
      </c>
      <c r="H1298" t="s">
        <v>21088</v>
      </c>
      <c r="I1298" t="s">
        <v>21089</v>
      </c>
      <c r="J1298" t="s">
        <v>21090</v>
      </c>
      <c r="K1298" t="s">
        <v>21091</v>
      </c>
      <c r="L1298" t="s">
        <v>21092</v>
      </c>
      <c r="M1298" t="s">
        <v>21093</v>
      </c>
      <c r="N1298" t="s">
        <v>21094</v>
      </c>
      <c r="O1298" t="s">
        <v>21095</v>
      </c>
      <c r="P1298" t="s">
        <v>21096</v>
      </c>
      <c r="Q1298" t="s">
        <v>21097</v>
      </c>
      <c r="R1298" t="s">
        <v>21098</v>
      </c>
      <c r="S1298" t="s">
        <v>21099</v>
      </c>
      <c r="T1298" t="s">
        <v>21100</v>
      </c>
      <c r="U1298" t="s">
        <v>21101</v>
      </c>
      <c r="V1298" t="s">
        <v>21102</v>
      </c>
      <c r="W1298" t="s">
        <v>21103</v>
      </c>
      <c r="X1298" t="s">
        <v>21104</v>
      </c>
      <c r="Y1298" t="s">
        <v>21105</v>
      </c>
      <c r="Z1298" t="s">
        <v>21106</v>
      </c>
    </row>
    <row r="1299" spans="1:19">
      <c r="A1299" t="s">
        <v>13221</v>
      </c>
      <c r="B1299" t="s">
        <v>21107</v>
      </c>
      <c r="C1299" t="s">
        <v>21108</v>
      </c>
      <c r="D1299" t="s">
        <v>21109</v>
      </c>
      <c r="E1299" t="s">
        <v>21110</v>
      </c>
      <c r="F1299" t="s">
        <v>21111</v>
      </c>
      <c r="G1299" t="s">
        <v>21112</v>
      </c>
      <c r="H1299" t="s">
        <v>21113</v>
      </c>
      <c r="I1299" t="s">
        <v>21114</v>
      </c>
      <c r="J1299" t="s">
        <v>21115</v>
      </c>
      <c r="K1299" t="s">
        <v>21116</v>
      </c>
      <c r="L1299" t="s">
        <v>21117</v>
      </c>
      <c r="M1299" t="s">
        <v>21118</v>
      </c>
      <c r="N1299" t="s">
        <v>21119</v>
      </c>
      <c r="O1299" t="s">
        <v>21120</v>
      </c>
      <c r="P1299" t="s">
        <v>21121</v>
      </c>
      <c r="Q1299" t="s">
        <v>21122</v>
      </c>
      <c r="R1299" t="s">
        <v>21123</v>
      </c>
      <c r="S1299" t="s">
        <v>21124</v>
      </c>
    </row>
    <row r="1300" spans="1:17">
      <c r="A1300" t="s">
        <v>4174</v>
      </c>
      <c r="B1300" t="s">
        <v>21125</v>
      </c>
      <c r="C1300" t="s">
        <v>21126</v>
      </c>
      <c r="D1300" t="s">
        <v>21127</v>
      </c>
      <c r="E1300" t="s">
        <v>21128</v>
      </c>
      <c r="F1300" t="s">
        <v>21129</v>
      </c>
      <c r="G1300" t="s">
        <v>21130</v>
      </c>
      <c r="H1300" t="s">
        <v>21131</v>
      </c>
      <c r="I1300" t="s">
        <v>21132</v>
      </c>
      <c r="J1300" t="s">
        <v>21133</v>
      </c>
      <c r="K1300" t="s">
        <v>21134</v>
      </c>
      <c r="L1300" t="s">
        <v>21135</v>
      </c>
      <c r="M1300" t="s">
        <v>21136</v>
      </c>
      <c r="N1300" t="s">
        <v>21137</v>
      </c>
      <c r="O1300" t="s">
        <v>21138</v>
      </c>
      <c r="P1300" t="s">
        <v>21139</v>
      </c>
      <c r="Q1300" t="s">
        <v>21140</v>
      </c>
    </row>
    <row r="1301" spans="1:34">
      <c r="A1301" t="s">
        <v>9321</v>
      </c>
      <c r="B1301" t="s">
        <v>21141</v>
      </c>
      <c r="C1301" t="s">
        <v>21142</v>
      </c>
      <c r="D1301" t="s">
        <v>21143</v>
      </c>
      <c r="E1301" t="s">
        <v>21144</v>
      </c>
      <c r="F1301" t="s">
        <v>21145</v>
      </c>
      <c r="G1301" t="s">
        <v>21146</v>
      </c>
      <c r="H1301" t="s">
        <v>21147</v>
      </c>
      <c r="I1301" t="s">
        <v>21148</v>
      </c>
      <c r="J1301" t="s">
        <v>21149</v>
      </c>
      <c r="K1301" t="s">
        <v>21150</v>
      </c>
      <c r="L1301" t="s">
        <v>21151</v>
      </c>
      <c r="M1301" t="s">
        <v>21152</v>
      </c>
      <c r="N1301" t="s">
        <v>21153</v>
      </c>
      <c r="O1301" t="s">
        <v>21154</v>
      </c>
      <c r="P1301" t="s">
        <v>21155</v>
      </c>
      <c r="Q1301" t="s">
        <v>21156</v>
      </c>
      <c r="R1301" t="s">
        <v>21157</v>
      </c>
      <c r="S1301" t="s">
        <v>21158</v>
      </c>
      <c r="T1301" t="s">
        <v>21159</v>
      </c>
      <c r="U1301" t="s">
        <v>21160</v>
      </c>
      <c r="V1301" t="s">
        <v>21161</v>
      </c>
      <c r="W1301" t="s">
        <v>21162</v>
      </c>
      <c r="X1301" t="s">
        <v>21163</v>
      </c>
      <c r="Y1301" t="s">
        <v>21164</v>
      </c>
      <c r="Z1301" t="s">
        <v>21165</v>
      </c>
      <c r="AA1301" t="s">
        <v>21166</v>
      </c>
      <c r="AB1301" t="s">
        <v>21167</v>
      </c>
      <c r="AC1301" t="s">
        <v>21168</v>
      </c>
      <c r="AD1301" t="s">
        <v>21169</v>
      </c>
      <c r="AE1301" t="s">
        <v>21170</v>
      </c>
      <c r="AF1301" t="s">
        <v>21171</v>
      </c>
      <c r="AG1301" t="s">
        <v>21172</v>
      </c>
      <c r="AH1301" t="s">
        <v>21173</v>
      </c>
    </row>
    <row r="1302" spans="1:11">
      <c r="A1302" t="s">
        <v>17553</v>
      </c>
      <c r="B1302" t="s">
        <v>21174</v>
      </c>
      <c r="C1302" t="s">
        <v>21175</v>
      </c>
      <c r="D1302" t="s">
        <v>21176</v>
      </c>
      <c r="E1302" t="s">
        <v>21177</v>
      </c>
      <c r="F1302" t="s">
        <v>21178</v>
      </c>
      <c r="G1302" t="s">
        <v>21179</v>
      </c>
      <c r="H1302" t="s">
        <v>21180</v>
      </c>
      <c r="I1302" t="s">
        <v>21181</v>
      </c>
      <c r="J1302" t="s">
        <v>21182</v>
      </c>
      <c r="K1302" t="s">
        <v>21183</v>
      </c>
    </row>
    <row r="1303" spans="1:10">
      <c r="A1303" t="s">
        <v>11</v>
      </c>
      <c r="B1303" t="s">
        <v>21184</v>
      </c>
      <c r="C1303" t="s">
        <v>21185</v>
      </c>
      <c r="D1303" t="s">
        <v>21186</v>
      </c>
      <c r="E1303" t="s">
        <v>21187</v>
      </c>
      <c r="F1303" t="s">
        <v>21188</v>
      </c>
      <c r="G1303" t="s">
        <v>21189</v>
      </c>
      <c r="H1303" t="s">
        <v>21190</v>
      </c>
      <c r="I1303" t="s">
        <v>21191</v>
      </c>
      <c r="J1303" t="s">
        <v>21192</v>
      </c>
    </row>
    <row r="1304" spans="1:8">
      <c r="A1304" t="s">
        <v>11682</v>
      </c>
      <c r="B1304" t="s">
        <v>21193</v>
      </c>
      <c r="C1304" t="s">
        <v>21194</v>
      </c>
      <c r="D1304" t="s">
        <v>21195</v>
      </c>
      <c r="E1304" t="s">
        <v>21196</v>
      </c>
      <c r="F1304" t="s">
        <v>21197</v>
      </c>
      <c r="G1304" t="s">
        <v>21198</v>
      </c>
      <c r="H1304" t="s">
        <v>21199</v>
      </c>
    </row>
    <row r="1305" spans="1:12">
      <c r="A1305" t="s">
        <v>18239</v>
      </c>
      <c r="B1305" t="s">
        <v>21200</v>
      </c>
      <c r="C1305" t="s">
        <v>21201</v>
      </c>
      <c r="D1305" t="s">
        <v>21202</v>
      </c>
      <c r="E1305" t="s">
        <v>21203</v>
      </c>
      <c r="F1305" t="s">
        <v>21204</v>
      </c>
      <c r="G1305" t="s">
        <v>21205</v>
      </c>
      <c r="H1305" t="s">
        <v>21206</v>
      </c>
      <c r="I1305" t="s">
        <v>21207</v>
      </c>
      <c r="J1305" t="s">
        <v>21208</v>
      </c>
      <c r="K1305" t="s">
        <v>21209</v>
      </c>
      <c r="L1305" t="s">
        <v>21210</v>
      </c>
    </row>
    <row r="1306" spans="1:15">
      <c r="A1306" t="s">
        <v>8074</v>
      </c>
      <c r="B1306" t="s">
        <v>21211</v>
      </c>
      <c r="C1306" t="s">
        <v>21212</v>
      </c>
      <c r="D1306" t="s">
        <v>21213</v>
      </c>
      <c r="E1306" t="s">
        <v>21214</v>
      </c>
      <c r="F1306" t="s">
        <v>21215</v>
      </c>
      <c r="G1306" t="s">
        <v>21216</v>
      </c>
      <c r="H1306" t="s">
        <v>21217</v>
      </c>
      <c r="I1306" t="s">
        <v>21218</v>
      </c>
      <c r="J1306" t="s">
        <v>21219</v>
      </c>
      <c r="K1306" t="s">
        <v>21220</v>
      </c>
      <c r="L1306" t="s">
        <v>21221</v>
      </c>
      <c r="M1306" t="s">
        <v>21222</v>
      </c>
      <c r="N1306" t="s">
        <v>21223</v>
      </c>
      <c r="O1306" t="s">
        <v>21224</v>
      </c>
    </row>
    <row r="1307" spans="1:7">
      <c r="A1307" t="s">
        <v>3531</v>
      </c>
      <c r="B1307" t="s">
        <v>10989</v>
      </c>
      <c r="C1307" t="s">
        <v>21225</v>
      </c>
      <c r="D1307" t="s">
        <v>3849</v>
      </c>
      <c r="E1307" t="s">
        <v>15489</v>
      </c>
      <c r="F1307" t="s">
        <v>9320</v>
      </c>
      <c r="G1307" t="s">
        <v>2109</v>
      </c>
    </row>
    <row r="1308" spans="1:21">
      <c r="A1308" t="s">
        <v>17367</v>
      </c>
      <c r="B1308" t="s">
        <v>21226</v>
      </c>
      <c r="C1308" t="s">
        <v>21227</v>
      </c>
      <c r="D1308" t="s">
        <v>21228</v>
      </c>
      <c r="E1308" t="s">
        <v>21229</v>
      </c>
      <c r="F1308" t="s">
        <v>21230</v>
      </c>
      <c r="G1308" t="s">
        <v>21231</v>
      </c>
      <c r="H1308" t="s">
        <v>21232</v>
      </c>
      <c r="I1308" t="s">
        <v>21233</v>
      </c>
      <c r="J1308" t="s">
        <v>21234</v>
      </c>
      <c r="K1308" t="s">
        <v>21235</v>
      </c>
      <c r="L1308" t="s">
        <v>21236</v>
      </c>
      <c r="M1308" t="s">
        <v>21237</v>
      </c>
      <c r="N1308" t="s">
        <v>21238</v>
      </c>
      <c r="O1308" t="s">
        <v>21239</v>
      </c>
      <c r="P1308" t="s">
        <v>21240</v>
      </c>
      <c r="Q1308" t="s">
        <v>21241</v>
      </c>
      <c r="R1308" t="s">
        <v>21242</v>
      </c>
      <c r="S1308" t="s">
        <v>21243</v>
      </c>
      <c r="T1308" t="s">
        <v>21244</v>
      </c>
      <c r="U1308" t="s">
        <v>21245</v>
      </c>
    </row>
    <row r="1309" spans="1:8">
      <c r="A1309" t="s">
        <v>10264</v>
      </c>
      <c r="B1309" t="s">
        <v>16907</v>
      </c>
      <c r="C1309" t="s">
        <v>6674</v>
      </c>
      <c r="D1309" t="s">
        <v>5506</v>
      </c>
      <c r="E1309" t="s">
        <v>16322</v>
      </c>
      <c r="F1309" t="s">
        <v>10663</v>
      </c>
      <c r="G1309" t="s">
        <v>19699</v>
      </c>
      <c r="H1309" t="s">
        <v>10471</v>
      </c>
    </row>
    <row r="1310" spans="1:12">
      <c r="A1310" t="s">
        <v>12451</v>
      </c>
      <c r="B1310" t="s">
        <v>21246</v>
      </c>
      <c r="C1310" t="s">
        <v>21247</v>
      </c>
      <c r="D1310" t="s">
        <v>21248</v>
      </c>
      <c r="E1310" t="s">
        <v>21249</v>
      </c>
      <c r="F1310" t="s">
        <v>21250</v>
      </c>
      <c r="G1310" t="s">
        <v>21251</v>
      </c>
      <c r="H1310" t="s">
        <v>21252</v>
      </c>
      <c r="I1310" t="s">
        <v>21253</v>
      </c>
      <c r="J1310" t="s">
        <v>21254</v>
      </c>
      <c r="K1310" t="s">
        <v>21255</v>
      </c>
      <c r="L1310" t="s">
        <v>21256</v>
      </c>
    </row>
    <row r="1311" spans="1:25">
      <c r="A1311" t="s">
        <v>21257</v>
      </c>
      <c r="B1311" t="s">
        <v>21258</v>
      </c>
      <c r="C1311" t="s">
        <v>21259</v>
      </c>
      <c r="D1311" t="s">
        <v>21260</v>
      </c>
      <c r="E1311" t="s">
        <v>21261</v>
      </c>
      <c r="F1311" t="s">
        <v>21262</v>
      </c>
      <c r="G1311" t="s">
        <v>21263</v>
      </c>
      <c r="H1311" t="s">
        <v>21264</v>
      </c>
      <c r="I1311" t="s">
        <v>21265</v>
      </c>
      <c r="J1311" t="s">
        <v>21266</v>
      </c>
      <c r="K1311" t="s">
        <v>21267</v>
      </c>
      <c r="L1311" t="s">
        <v>21268</v>
      </c>
      <c r="M1311" t="s">
        <v>21269</v>
      </c>
      <c r="N1311" t="s">
        <v>21270</v>
      </c>
      <c r="O1311" t="s">
        <v>21271</v>
      </c>
      <c r="P1311" t="s">
        <v>21272</v>
      </c>
      <c r="Q1311" t="s">
        <v>21273</v>
      </c>
      <c r="R1311" t="s">
        <v>21274</v>
      </c>
      <c r="S1311" t="s">
        <v>21275</v>
      </c>
      <c r="T1311" t="s">
        <v>21276</v>
      </c>
      <c r="U1311" t="s">
        <v>21277</v>
      </c>
      <c r="V1311" t="s">
        <v>21278</v>
      </c>
      <c r="W1311" t="s">
        <v>21279</v>
      </c>
      <c r="X1311" t="s">
        <v>21280</v>
      </c>
      <c r="Y1311" t="s">
        <v>21281</v>
      </c>
    </row>
    <row r="1312" spans="1:25">
      <c r="A1312" t="s">
        <v>10876</v>
      </c>
      <c r="B1312" t="s">
        <v>21282</v>
      </c>
      <c r="C1312" t="s">
        <v>21283</v>
      </c>
      <c r="D1312" t="s">
        <v>21284</v>
      </c>
      <c r="E1312" t="s">
        <v>21285</v>
      </c>
      <c r="F1312" t="s">
        <v>21286</v>
      </c>
      <c r="G1312" t="s">
        <v>21287</v>
      </c>
      <c r="H1312" t="s">
        <v>21288</v>
      </c>
      <c r="I1312" t="s">
        <v>21289</v>
      </c>
      <c r="J1312" t="s">
        <v>21290</v>
      </c>
      <c r="K1312" t="s">
        <v>21291</v>
      </c>
      <c r="L1312" t="s">
        <v>21292</v>
      </c>
      <c r="M1312" t="s">
        <v>21293</v>
      </c>
      <c r="N1312" t="s">
        <v>21294</v>
      </c>
      <c r="O1312" t="s">
        <v>21295</v>
      </c>
      <c r="P1312" t="s">
        <v>21296</v>
      </c>
      <c r="Q1312" t="s">
        <v>21297</v>
      </c>
      <c r="R1312" t="s">
        <v>21298</v>
      </c>
      <c r="S1312" t="s">
        <v>21299</v>
      </c>
      <c r="T1312" t="s">
        <v>21300</v>
      </c>
      <c r="U1312" t="s">
        <v>21301</v>
      </c>
      <c r="V1312" t="s">
        <v>21302</v>
      </c>
      <c r="W1312" t="s">
        <v>21303</v>
      </c>
      <c r="X1312" t="s">
        <v>21304</v>
      </c>
      <c r="Y1312" t="s">
        <v>21305</v>
      </c>
    </row>
    <row r="1313" spans="1:15">
      <c r="A1313" t="s">
        <v>16466</v>
      </c>
      <c r="B1313" t="s">
        <v>21306</v>
      </c>
      <c r="C1313" t="s">
        <v>21307</v>
      </c>
      <c r="D1313" t="s">
        <v>21308</v>
      </c>
      <c r="E1313" t="s">
        <v>21309</v>
      </c>
      <c r="F1313" t="s">
        <v>21310</v>
      </c>
      <c r="G1313" t="s">
        <v>21311</v>
      </c>
      <c r="H1313" t="s">
        <v>21312</v>
      </c>
      <c r="I1313" t="s">
        <v>21313</v>
      </c>
      <c r="J1313" t="s">
        <v>21314</v>
      </c>
      <c r="K1313" t="s">
        <v>21315</v>
      </c>
      <c r="L1313" t="s">
        <v>21316</v>
      </c>
      <c r="M1313" t="s">
        <v>21317</v>
      </c>
      <c r="N1313" t="s">
        <v>21318</v>
      </c>
      <c r="O1313" t="s">
        <v>21319</v>
      </c>
    </row>
    <row r="1314" spans="1:22">
      <c r="A1314" t="s">
        <v>19366</v>
      </c>
      <c r="B1314" t="s">
        <v>21320</v>
      </c>
      <c r="C1314" t="s">
        <v>21321</v>
      </c>
      <c r="D1314" t="s">
        <v>21322</v>
      </c>
      <c r="E1314" t="s">
        <v>21323</v>
      </c>
      <c r="F1314" t="s">
        <v>21324</v>
      </c>
      <c r="G1314" t="s">
        <v>21325</v>
      </c>
      <c r="H1314" t="s">
        <v>21326</v>
      </c>
      <c r="I1314" t="s">
        <v>21327</v>
      </c>
      <c r="J1314" t="s">
        <v>21328</v>
      </c>
      <c r="K1314" t="s">
        <v>21329</v>
      </c>
      <c r="L1314" t="s">
        <v>21330</v>
      </c>
      <c r="M1314" t="s">
        <v>21331</v>
      </c>
      <c r="N1314" t="s">
        <v>21332</v>
      </c>
      <c r="O1314" t="s">
        <v>21333</v>
      </c>
      <c r="P1314" t="s">
        <v>21334</v>
      </c>
      <c r="Q1314" t="s">
        <v>21335</v>
      </c>
      <c r="R1314" t="s">
        <v>21336</v>
      </c>
      <c r="S1314" t="s">
        <v>21337</v>
      </c>
      <c r="T1314" t="s">
        <v>21338</v>
      </c>
      <c r="U1314" t="s">
        <v>21339</v>
      </c>
      <c r="V1314" t="s">
        <v>21340</v>
      </c>
    </row>
    <row r="1315" spans="1:11">
      <c r="A1315" t="s">
        <v>21341</v>
      </c>
      <c r="B1315" t="s">
        <v>21342</v>
      </c>
      <c r="C1315" t="s">
        <v>21343</v>
      </c>
      <c r="D1315" t="s">
        <v>21344</v>
      </c>
      <c r="E1315" t="s">
        <v>21345</v>
      </c>
      <c r="F1315" t="s">
        <v>21346</v>
      </c>
      <c r="G1315" t="s">
        <v>21347</v>
      </c>
      <c r="H1315" t="s">
        <v>21348</v>
      </c>
      <c r="I1315" t="s">
        <v>21349</v>
      </c>
      <c r="J1315" t="s">
        <v>21350</v>
      </c>
      <c r="K1315" t="s">
        <v>21351</v>
      </c>
    </row>
    <row r="1316" spans="1:9">
      <c r="A1316" t="s">
        <v>2993</v>
      </c>
      <c r="B1316" t="s">
        <v>21352</v>
      </c>
      <c r="C1316" t="s">
        <v>21353</v>
      </c>
      <c r="D1316" t="s">
        <v>21354</v>
      </c>
      <c r="E1316" t="s">
        <v>21355</v>
      </c>
      <c r="F1316" t="s">
        <v>21356</v>
      </c>
      <c r="G1316" t="s">
        <v>21357</v>
      </c>
      <c r="H1316" t="s">
        <v>21358</v>
      </c>
      <c r="I1316" t="s">
        <v>21359</v>
      </c>
    </row>
    <row r="1317" spans="1:13">
      <c r="A1317" t="s">
        <v>3856</v>
      </c>
      <c r="B1317" t="s">
        <v>21360</v>
      </c>
      <c r="C1317" t="s">
        <v>21361</v>
      </c>
      <c r="D1317" t="s">
        <v>21362</v>
      </c>
      <c r="E1317" t="s">
        <v>21363</v>
      </c>
      <c r="F1317" t="s">
        <v>21364</v>
      </c>
      <c r="G1317" t="s">
        <v>21365</v>
      </c>
      <c r="H1317" t="s">
        <v>21366</v>
      </c>
      <c r="I1317" t="s">
        <v>21367</v>
      </c>
      <c r="J1317" t="s">
        <v>21368</v>
      </c>
      <c r="K1317" t="s">
        <v>21369</v>
      </c>
      <c r="L1317" t="s">
        <v>21370</v>
      </c>
      <c r="M1317" t="s">
        <v>21371</v>
      </c>
    </row>
    <row r="1318" spans="1:19">
      <c r="A1318" t="s">
        <v>12457</v>
      </c>
      <c r="B1318" t="s">
        <v>21372</v>
      </c>
      <c r="C1318" t="s">
        <v>21373</v>
      </c>
      <c r="D1318" t="s">
        <v>21374</v>
      </c>
      <c r="E1318" t="s">
        <v>21375</v>
      </c>
      <c r="F1318" t="s">
        <v>21376</v>
      </c>
      <c r="G1318" t="s">
        <v>21377</v>
      </c>
      <c r="H1318" t="s">
        <v>21378</v>
      </c>
      <c r="I1318" t="s">
        <v>21379</v>
      </c>
      <c r="J1318" t="s">
        <v>21380</v>
      </c>
      <c r="K1318" t="s">
        <v>21381</v>
      </c>
      <c r="L1318" t="s">
        <v>21382</v>
      </c>
      <c r="M1318" t="s">
        <v>21383</v>
      </c>
      <c r="N1318" t="s">
        <v>21384</v>
      </c>
      <c r="O1318" t="s">
        <v>21385</v>
      </c>
      <c r="P1318" t="s">
        <v>21386</v>
      </c>
      <c r="Q1318" t="s">
        <v>21387</v>
      </c>
      <c r="R1318" t="s">
        <v>21388</v>
      </c>
      <c r="S1318" t="s">
        <v>21389</v>
      </c>
    </row>
    <row r="1319" spans="1:12">
      <c r="A1319" t="s">
        <v>11584</v>
      </c>
      <c r="B1319" t="s">
        <v>21390</v>
      </c>
      <c r="C1319" t="s">
        <v>21391</v>
      </c>
      <c r="D1319" t="s">
        <v>21392</v>
      </c>
      <c r="E1319" t="s">
        <v>21393</v>
      </c>
      <c r="F1319" t="s">
        <v>21394</v>
      </c>
      <c r="G1319" t="s">
        <v>21395</v>
      </c>
      <c r="H1319" t="s">
        <v>21396</v>
      </c>
      <c r="I1319" t="s">
        <v>21397</v>
      </c>
      <c r="J1319" t="s">
        <v>21398</v>
      </c>
      <c r="K1319" t="s">
        <v>21399</v>
      </c>
      <c r="L1319" t="s">
        <v>21400</v>
      </c>
    </row>
    <row r="1320" spans="1:29">
      <c r="A1320" t="s">
        <v>14284</v>
      </c>
      <c r="B1320" t="s">
        <v>21401</v>
      </c>
      <c r="C1320" t="s">
        <v>21402</v>
      </c>
      <c r="D1320" t="s">
        <v>21403</v>
      </c>
      <c r="E1320" t="s">
        <v>21404</v>
      </c>
      <c r="F1320" t="s">
        <v>21405</v>
      </c>
      <c r="G1320" t="s">
        <v>21406</v>
      </c>
      <c r="H1320" t="s">
        <v>21407</v>
      </c>
      <c r="I1320" t="s">
        <v>21408</v>
      </c>
      <c r="J1320" t="s">
        <v>21409</v>
      </c>
      <c r="K1320" t="s">
        <v>21410</v>
      </c>
      <c r="L1320" t="s">
        <v>21411</v>
      </c>
      <c r="M1320" t="s">
        <v>21412</v>
      </c>
      <c r="N1320" t="s">
        <v>21413</v>
      </c>
      <c r="O1320" t="s">
        <v>21414</v>
      </c>
      <c r="P1320" t="s">
        <v>21415</v>
      </c>
      <c r="Q1320" t="s">
        <v>21416</v>
      </c>
      <c r="R1320" t="s">
        <v>21417</v>
      </c>
      <c r="S1320" t="s">
        <v>21418</v>
      </c>
      <c r="T1320" t="s">
        <v>21419</v>
      </c>
      <c r="U1320" t="s">
        <v>21420</v>
      </c>
      <c r="V1320" t="s">
        <v>21421</v>
      </c>
      <c r="W1320" t="s">
        <v>21422</v>
      </c>
      <c r="X1320" t="s">
        <v>21423</v>
      </c>
      <c r="Y1320" t="s">
        <v>21424</v>
      </c>
      <c r="Z1320" t="s">
        <v>21425</v>
      </c>
      <c r="AA1320" t="s">
        <v>21426</v>
      </c>
      <c r="AB1320" t="s">
        <v>21427</v>
      </c>
      <c r="AC1320" t="s">
        <v>21428</v>
      </c>
    </row>
    <row r="1321" spans="1:13">
      <c r="A1321" t="s">
        <v>2648</v>
      </c>
      <c r="B1321" t="s">
        <v>21429</v>
      </c>
      <c r="C1321" t="s">
        <v>21430</v>
      </c>
      <c r="D1321" t="s">
        <v>21431</v>
      </c>
      <c r="E1321" t="s">
        <v>21432</v>
      </c>
      <c r="F1321" t="s">
        <v>21433</v>
      </c>
      <c r="G1321" t="s">
        <v>21434</v>
      </c>
      <c r="H1321" t="s">
        <v>21435</v>
      </c>
      <c r="I1321" t="s">
        <v>21436</v>
      </c>
      <c r="J1321" t="s">
        <v>21437</v>
      </c>
      <c r="K1321" t="s">
        <v>21438</v>
      </c>
      <c r="L1321" t="s">
        <v>21439</v>
      </c>
      <c r="M1321" t="s">
        <v>21440</v>
      </c>
    </row>
    <row r="1322" spans="1:2">
      <c r="A1322" t="s">
        <v>8947</v>
      </c>
      <c r="B1322" t="s">
        <v>21441</v>
      </c>
    </row>
    <row r="1323" spans="1:22">
      <c r="A1323" t="s">
        <v>18487</v>
      </c>
      <c r="B1323" t="s">
        <v>21442</v>
      </c>
      <c r="C1323" t="s">
        <v>21443</v>
      </c>
      <c r="D1323" t="s">
        <v>21444</v>
      </c>
      <c r="E1323" t="s">
        <v>21445</v>
      </c>
      <c r="F1323" t="s">
        <v>21446</v>
      </c>
      <c r="G1323" t="s">
        <v>21447</v>
      </c>
      <c r="H1323" t="s">
        <v>21448</v>
      </c>
      <c r="I1323" t="s">
        <v>21449</v>
      </c>
      <c r="J1323" t="s">
        <v>21450</v>
      </c>
      <c r="K1323" t="s">
        <v>21451</v>
      </c>
      <c r="L1323" t="s">
        <v>21452</v>
      </c>
      <c r="M1323" t="s">
        <v>21453</v>
      </c>
      <c r="N1323" t="s">
        <v>21454</v>
      </c>
      <c r="O1323" t="s">
        <v>21455</v>
      </c>
      <c r="P1323" t="s">
        <v>21456</v>
      </c>
      <c r="Q1323" t="s">
        <v>21457</v>
      </c>
      <c r="R1323" t="s">
        <v>21458</v>
      </c>
      <c r="S1323" t="s">
        <v>21459</v>
      </c>
      <c r="T1323" t="s">
        <v>21460</v>
      </c>
      <c r="U1323" t="s">
        <v>21461</v>
      </c>
      <c r="V1323" t="s">
        <v>21462</v>
      </c>
    </row>
    <row r="1324" spans="1:19">
      <c r="A1324" t="s">
        <v>9636</v>
      </c>
      <c r="B1324" t="s">
        <v>21463</v>
      </c>
      <c r="C1324" t="s">
        <v>21464</v>
      </c>
      <c r="D1324" t="s">
        <v>21465</v>
      </c>
      <c r="E1324" t="s">
        <v>21466</v>
      </c>
      <c r="F1324" t="s">
        <v>21467</v>
      </c>
      <c r="G1324" t="s">
        <v>21468</v>
      </c>
      <c r="H1324" t="s">
        <v>21469</v>
      </c>
      <c r="I1324" t="s">
        <v>21470</v>
      </c>
      <c r="J1324" t="s">
        <v>21471</v>
      </c>
      <c r="K1324" t="s">
        <v>21472</v>
      </c>
      <c r="L1324" t="s">
        <v>21473</v>
      </c>
      <c r="M1324" t="s">
        <v>21474</v>
      </c>
      <c r="N1324" t="s">
        <v>21475</v>
      </c>
      <c r="O1324" t="s">
        <v>21476</v>
      </c>
      <c r="P1324" t="s">
        <v>21477</v>
      </c>
      <c r="Q1324" t="s">
        <v>21478</v>
      </c>
      <c r="R1324" t="s">
        <v>21479</v>
      </c>
      <c r="S1324" t="s">
        <v>21480</v>
      </c>
    </row>
    <row r="1325" spans="1:31">
      <c r="A1325" t="s">
        <v>1657</v>
      </c>
      <c r="B1325" t="s">
        <v>21481</v>
      </c>
      <c r="C1325" t="s">
        <v>21482</v>
      </c>
      <c r="D1325" t="s">
        <v>21483</v>
      </c>
      <c r="E1325" t="s">
        <v>21484</v>
      </c>
      <c r="F1325" t="s">
        <v>21485</v>
      </c>
      <c r="G1325" t="s">
        <v>21486</v>
      </c>
      <c r="H1325" t="s">
        <v>21487</v>
      </c>
      <c r="I1325" t="s">
        <v>21488</v>
      </c>
      <c r="J1325" t="s">
        <v>21489</v>
      </c>
      <c r="K1325" t="s">
        <v>21490</v>
      </c>
      <c r="L1325" t="s">
        <v>21491</v>
      </c>
      <c r="M1325" t="s">
        <v>21492</v>
      </c>
      <c r="N1325" t="s">
        <v>21493</v>
      </c>
      <c r="O1325" t="s">
        <v>21494</v>
      </c>
      <c r="P1325" t="s">
        <v>21495</v>
      </c>
      <c r="Q1325" t="s">
        <v>21496</v>
      </c>
      <c r="R1325" t="s">
        <v>21497</v>
      </c>
      <c r="S1325" t="s">
        <v>21498</v>
      </c>
      <c r="T1325" t="s">
        <v>21499</v>
      </c>
      <c r="U1325" t="s">
        <v>21500</v>
      </c>
      <c r="V1325" t="s">
        <v>21501</v>
      </c>
      <c r="W1325" t="s">
        <v>21502</v>
      </c>
      <c r="X1325" t="s">
        <v>21503</v>
      </c>
      <c r="Y1325" t="s">
        <v>21504</v>
      </c>
      <c r="Z1325" t="s">
        <v>21505</v>
      </c>
      <c r="AA1325" t="s">
        <v>21506</v>
      </c>
      <c r="AB1325" t="s">
        <v>21507</v>
      </c>
      <c r="AC1325" t="s">
        <v>21508</v>
      </c>
      <c r="AD1325" t="s">
        <v>21509</v>
      </c>
      <c r="AE1325" t="s">
        <v>21510</v>
      </c>
    </row>
    <row r="1326" spans="1:2">
      <c r="A1326" t="s">
        <v>21511</v>
      </c>
      <c r="B1326" t="s">
        <v>6390</v>
      </c>
    </row>
    <row r="1327" spans="1:13">
      <c r="A1327" t="s">
        <v>21512</v>
      </c>
      <c r="B1327" t="s">
        <v>21513</v>
      </c>
      <c r="C1327" t="s">
        <v>21514</v>
      </c>
      <c r="D1327" t="s">
        <v>21515</v>
      </c>
      <c r="E1327" t="s">
        <v>21516</v>
      </c>
      <c r="F1327" t="s">
        <v>21517</v>
      </c>
      <c r="G1327" t="s">
        <v>21518</v>
      </c>
      <c r="H1327" t="s">
        <v>21519</v>
      </c>
      <c r="I1327" t="s">
        <v>21520</v>
      </c>
      <c r="J1327" t="s">
        <v>21521</v>
      </c>
      <c r="K1327" t="s">
        <v>21522</v>
      </c>
      <c r="L1327" t="s">
        <v>21523</v>
      </c>
      <c r="M1327" t="s">
        <v>21524</v>
      </c>
    </row>
    <row r="1328" spans="1:40">
      <c r="A1328" t="s">
        <v>13144</v>
      </c>
      <c r="B1328" t="s">
        <v>21525</v>
      </c>
      <c r="C1328" t="s">
        <v>21526</v>
      </c>
      <c r="D1328" t="s">
        <v>21527</v>
      </c>
      <c r="E1328" t="s">
        <v>21528</v>
      </c>
      <c r="F1328" t="s">
        <v>21529</v>
      </c>
      <c r="G1328" t="s">
        <v>21530</v>
      </c>
      <c r="H1328" t="s">
        <v>21531</v>
      </c>
      <c r="I1328" t="s">
        <v>21532</v>
      </c>
      <c r="J1328" t="s">
        <v>21533</v>
      </c>
      <c r="K1328" t="s">
        <v>21534</v>
      </c>
      <c r="L1328" t="s">
        <v>21535</v>
      </c>
      <c r="M1328" t="s">
        <v>21536</v>
      </c>
      <c r="N1328" t="s">
        <v>21537</v>
      </c>
      <c r="O1328" t="s">
        <v>21538</v>
      </c>
      <c r="P1328" t="s">
        <v>21539</v>
      </c>
      <c r="Q1328" t="s">
        <v>21540</v>
      </c>
      <c r="R1328" t="s">
        <v>21541</v>
      </c>
      <c r="S1328" t="s">
        <v>21542</v>
      </c>
      <c r="T1328" t="s">
        <v>21543</v>
      </c>
      <c r="U1328" t="s">
        <v>21544</v>
      </c>
      <c r="V1328" t="s">
        <v>21545</v>
      </c>
      <c r="W1328" t="s">
        <v>21546</v>
      </c>
      <c r="X1328" t="s">
        <v>21547</v>
      </c>
      <c r="Y1328" t="s">
        <v>21548</v>
      </c>
      <c r="Z1328" t="s">
        <v>21549</v>
      </c>
      <c r="AA1328" t="s">
        <v>21550</v>
      </c>
      <c r="AB1328" t="s">
        <v>21551</v>
      </c>
      <c r="AC1328" t="s">
        <v>21552</v>
      </c>
      <c r="AD1328" t="s">
        <v>21553</v>
      </c>
      <c r="AE1328" t="s">
        <v>21554</v>
      </c>
      <c r="AF1328" t="s">
        <v>21555</v>
      </c>
      <c r="AG1328" t="s">
        <v>21556</v>
      </c>
      <c r="AH1328" t="s">
        <v>21557</v>
      </c>
      <c r="AI1328" t="s">
        <v>21558</v>
      </c>
      <c r="AJ1328" t="s">
        <v>21559</v>
      </c>
      <c r="AK1328" t="s">
        <v>21560</v>
      </c>
      <c r="AL1328" t="s">
        <v>21561</v>
      </c>
      <c r="AM1328" t="s">
        <v>21562</v>
      </c>
      <c r="AN1328" t="s">
        <v>21563</v>
      </c>
    </row>
    <row r="1329" spans="1:15">
      <c r="A1329" t="s">
        <v>19826</v>
      </c>
      <c r="B1329" t="s">
        <v>21564</v>
      </c>
      <c r="C1329" t="s">
        <v>21565</v>
      </c>
      <c r="D1329" t="s">
        <v>21566</v>
      </c>
      <c r="E1329" t="s">
        <v>21567</v>
      </c>
      <c r="F1329" t="s">
        <v>21568</v>
      </c>
      <c r="G1329" t="s">
        <v>21569</v>
      </c>
      <c r="H1329" t="s">
        <v>21570</v>
      </c>
      <c r="I1329" t="s">
        <v>21571</v>
      </c>
      <c r="J1329" t="s">
        <v>21572</v>
      </c>
      <c r="K1329" t="s">
        <v>21573</v>
      </c>
      <c r="L1329" t="s">
        <v>21574</v>
      </c>
      <c r="M1329" t="s">
        <v>21575</v>
      </c>
      <c r="N1329" t="s">
        <v>21576</v>
      </c>
      <c r="O1329" t="s">
        <v>21577</v>
      </c>
    </row>
    <row r="1330" spans="1:13">
      <c r="A1330" t="s">
        <v>20972</v>
      </c>
      <c r="B1330" t="s">
        <v>21578</v>
      </c>
      <c r="C1330" t="s">
        <v>21579</v>
      </c>
      <c r="D1330" t="s">
        <v>21580</v>
      </c>
      <c r="E1330" t="s">
        <v>21581</v>
      </c>
      <c r="F1330" t="s">
        <v>21582</v>
      </c>
      <c r="G1330" t="s">
        <v>21583</v>
      </c>
      <c r="H1330" t="s">
        <v>21584</v>
      </c>
      <c r="I1330" t="s">
        <v>21585</v>
      </c>
      <c r="J1330" t="s">
        <v>21586</v>
      </c>
      <c r="K1330" t="s">
        <v>21587</v>
      </c>
      <c r="L1330" t="s">
        <v>21588</v>
      </c>
      <c r="M1330" t="s">
        <v>21589</v>
      </c>
    </row>
    <row r="1331" spans="1:20">
      <c r="A1331" t="s">
        <v>605</v>
      </c>
      <c r="B1331" t="s">
        <v>21590</v>
      </c>
      <c r="C1331" t="s">
        <v>21591</v>
      </c>
      <c r="D1331" t="s">
        <v>21592</v>
      </c>
      <c r="E1331" t="s">
        <v>21593</v>
      </c>
      <c r="F1331" t="s">
        <v>21594</v>
      </c>
      <c r="G1331" t="s">
        <v>21595</v>
      </c>
      <c r="H1331" t="s">
        <v>21596</v>
      </c>
      <c r="I1331" t="s">
        <v>21597</v>
      </c>
      <c r="J1331" t="s">
        <v>21598</v>
      </c>
      <c r="K1331" t="s">
        <v>21599</v>
      </c>
      <c r="L1331" t="s">
        <v>21600</v>
      </c>
      <c r="M1331" t="s">
        <v>21601</v>
      </c>
      <c r="N1331" t="s">
        <v>21602</v>
      </c>
      <c r="O1331" t="s">
        <v>21603</v>
      </c>
      <c r="P1331" t="s">
        <v>21604</v>
      </c>
      <c r="Q1331" t="s">
        <v>21605</v>
      </c>
      <c r="R1331" t="s">
        <v>21606</v>
      </c>
      <c r="S1331" t="s">
        <v>21607</v>
      </c>
      <c r="T1331" t="s">
        <v>21608</v>
      </c>
    </row>
    <row r="1332" spans="1:8">
      <c r="A1332" t="s">
        <v>4683</v>
      </c>
      <c r="B1332" t="s">
        <v>21609</v>
      </c>
      <c r="C1332" t="s">
        <v>21610</v>
      </c>
      <c r="D1332" t="s">
        <v>21611</v>
      </c>
      <c r="E1332" t="s">
        <v>21612</v>
      </c>
      <c r="F1332" t="s">
        <v>21613</v>
      </c>
      <c r="G1332" t="s">
        <v>21614</v>
      </c>
      <c r="H1332" t="s">
        <v>21615</v>
      </c>
    </row>
    <row r="1333" spans="1:19">
      <c r="A1333" t="s">
        <v>4630</v>
      </c>
      <c r="B1333" t="s">
        <v>21616</v>
      </c>
      <c r="C1333" t="s">
        <v>21617</v>
      </c>
      <c r="D1333" t="s">
        <v>21618</v>
      </c>
      <c r="E1333" t="s">
        <v>21619</v>
      </c>
      <c r="F1333" t="s">
        <v>21620</v>
      </c>
      <c r="G1333" t="s">
        <v>21621</v>
      </c>
      <c r="H1333" t="s">
        <v>21622</v>
      </c>
      <c r="I1333" t="s">
        <v>21623</v>
      </c>
      <c r="J1333" t="s">
        <v>21624</v>
      </c>
      <c r="K1333" t="s">
        <v>21625</v>
      </c>
      <c r="L1333" t="s">
        <v>21626</v>
      </c>
      <c r="M1333" t="s">
        <v>21627</v>
      </c>
      <c r="N1333" t="s">
        <v>21628</v>
      </c>
      <c r="O1333" t="s">
        <v>21629</v>
      </c>
      <c r="P1333" t="s">
        <v>21630</v>
      </c>
      <c r="Q1333" t="s">
        <v>21631</v>
      </c>
      <c r="R1333" t="s">
        <v>21632</v>
      </c>
      <c r="S1333" t="s">
        <v>21633</v>
      </c>
    </row>
    <row r="1334" spans="1:24">
      <c r="A1334" t="s">
        <v>14796</v>
      </c>
      <c r="B1334" t="s">
        <v>21634</v>
      </c>
      <c r="C1334" t="s">
        <v>21635</v>
      </c>
      <c r="D1334" t="s">
        <v>21636</v>
      </c>
      <c r="E1334" t="s">
        <v>21637</v>
      </c>
      <c r="F1334" t="s">
        <v>21638</v>
      </c>
      <c r="G1334" t="s">
        <v>21639</v>
      </c>
      <c r="H1334" t="s">
        <v>21640</v>
      </c>
      <c r="I1334" t="s">
        <v>21641</v>
      </c>
      <c r="J1334" t="s">
        <v>21642</v>
      </c>
      <c r="K1334" t="s">
        <v>21643</v>
      </c>
      <c r="L1334" t="s">
        <v>21644</v>
      </c>
      <c r="M1334" t="s">
        <v>21645</v>
      </c>
      <c r="N1334" t="s">
        <v>21646</v>
      </c>
      <c r="O1334" t="s">
        <v>21647</v>
      </c>
      <c r="P1334" t="s">
        <v>21648</v>
      </c>
      <c r="Q1334" t="s">
        <v>21649</v>
      </c>
      <c r="R1334" t="s">
        <v>21650</v>
      </c>
      <c r="S1334" t="s">
        <v>21651</v>
      </c>
      <c r="T1334" t="s">
        <v>21652</v>
      </c>
      <c r="U1334" t="s">
        <v>21653</v>
      </c>
      <c r="V1334" t="s">
        <v>21654</v>
      </c>
      <c r="W1334" t="s">
        <v>21655</v>
      </c>
      <c r="X1334" t="s">
        <v>21656</v>
      </c>
    </row>
    <row r="1335" spans="1:16">
      <c r="A1335" t="s">
        <v>16468</v>
      </c>
      <c r="B1335" t="s">
        <v>21657</v>
      </c>
      <c r="C1335" t="s">
        <v>21658</v>
      </c>
      <c r="D1335" t="s">
        <v>21659</v>
      </c>
      <c r="E1335" t="s">
        <v>21660</v>
      </c>
      <c r="F1335" t="s">
        <v>21661</v>
      </c>
      <c r="G1335" t="s">
        <v>21662</v>
      </c>
      <c r="H1335" t="s">
        <v>21663</v>
      </c>
      <c r="I1335" t="s">
        <v>21664</v>
      </c>
      <c r="J1335" t="s">
        <v>21665</v>
      </c>
      <c r="K1335" t="s">
        <v>21666</v>
      </c>
      <c r="L1335" t="s">
        <v>21667</v>
      </c>
      <c r="M1335" t="s">
        <v>21668</v>
      </c>
      <c r="N1335" t="s">
        <v>21669</v>
      </c>
      <c r="O1335" t="s">
        <v>21670</v>
      </c>
      <c r="P1335" t="s">
        <v>21671</v>
      </c>
    </row>
    <row r="1336" spans="1:17">
      <c r="A1336" t="s">
        <v>16470</v>
      </c>
      <c r="B1336" t="s">
        <v>21672</v>
      </c>
      <c r="C1336" t="s">
        <v>21673</v>
      </c>
      <c r="D1336" t="s">
        <v>21674</v>
      </c>
      <c r="E1336" t="s">
        <v>21675</v>
      </c>
      <c r="F1336" t="s">
        <v>21676</v>
      </c>
      <c r="G1336" t="s">
        <v>21677</v>
      </c>
      <c r="H1336" t="s">
        <v>21678</v>
      </c>
      <c r="I1336" t="s">
        <v>21679</v>
      </c>
      <c r="J1336" t="s">
        <v>21680</v>
      </c>
      <c r="K1336" t="s">
        <v>21681</v>
      </c>
      <c r="L1336" t="s">
        <v>21682</v>
      </c>
      <c r="M1336" t="s">
        <v>21683</v>
      </c>
      <c r="N1336" t="s">
        <v>21684</v>
      </c>
      <c r="O1336" t="s">
        <v>21685</v>
      </c>
      <c r="P1336" t="s">
        <v>21686</v>
      </c>
      <c r="Q1336" t="s">
        <v>21687</v>
      </c>
    </row>
    <row r="1337" spans="1:20">
      <c r="A1337" t="s">
        <v>18322</v>
      </c>
      <c r="B1337" t="s">
        <v>21688</v>
      </c>
      <c r="C1337" t="s">
        <v>21689</v>
      </c>
      <c r="D1337" t="s">
        <v>21690</v>
      </c>
      <c r="E1337" t="s">
        <v>21691</v>
      </c>
      <c r="F1337" t="s">
        <v>21692</v>
      </c>
      <c r="G1337" t="s">
        <v>21693</v>
      </c>
      <c r="H1337" t="s">
        <v>21694</v>
      </c>
      <c r="I1337" t="s">
        <v>21695</v>
      </c>
      <c r="J1337" t="s">
        <v>21696</v>
      </c>
      <c r="K1337" t="s">
        <v>21697</v>
      </c>
      <c r="L1337" t="s">
        <v>21698</v>
      </c>
      <c r="M1337" t="s">
        <v>21699</v>
      </c>
      <c r="N1337" t="s">
        <v>21700</v>
      </c>
      <c r="O1337" t="s">
        <v>21701</v>
      </c>
      <c r="P1337" t="s">
        <v>21702</v>
      </c>
      <c r="Q1337" t="s">
        <v>21703</v>
      </c>
      <c r="R1337" t="s">
        <v>21704</v>
      </c>
      <c r="S1337" t="s">
        <v>21705</v>
      </c>
      <c r="T1337" t="s">
        <v>21706</v>
      </c>
    </row>
    <row r="1338" spans="1:15">
      <c r="A1338" t="s">
        <v>13053</v>
      </c>
      <c r="B1338" t="s">
        <v>21707</v>
      </c>
      <c r="C1338" t="s">
        <v>21708</v>
      </c>
      <c r="D1338" t="s">
        <v>21709</v>
      </c>
      <c r="E1338" t="s">
        <v>21710</v>
      </c>
      <c r="F1338" t="s">
        <v>21711</v>
      </c>
      <c r="G1338" t="s">
        <v>21712</v>
      </c>
      <c r="H1338" t="s">
        <v>21713</v>
      </c>
      <c r="I1338" t="s">
        <v>21714</v>
      </c>
      <c r="J1338" t="s">
        <v>21715</v>
      </c>
      <c r="K1338" t="s">
        <v>21716</v>
      </c>
      <c r="L1338" t="s">
        <v>21717</v>
      </c>
      <c r="M1338" t="s">
        <v>21718</v>
      </c>
      <c r="N1338" t="s">
        <v>21719</v>
      </c>
      <c r="O1338" t="s">
        <v>21720</v>
      </c>
    </row>
    <row r="1339" spans="1:10">
      <c r="A1339" t="s">
        <v>18280</v>
      </c>
      <c r="B1339" t="s">
        <v>21721</v>
      </c>
      <c r="C1339" t="s">
        <v>21722</v>
      </c>
      <c r="D1339" t="s">
        <v>21723</v>
      </c>
      <c r="E1339" t="s">
        <v>21724</v>
      </c>
      <c r="F1339" t="s">
        <v>21725</v>
      </c>
      <c r="G1339" t="s">
        <v>21726</v>
      </c>
      <c r="H1339" t="s">
        <v>21727</v>
      </c>
      <c r="I1339" t="s">
        <v>21728</v>
      </c>
      <c r="J1339" t="s">
        <v>21729</v>
      </c>
    </row>
    <row r="1340" spans="1:16">
      <c r="A1340" t="s">
        <v>5192</v>
      </c>
      <c r="B1340" t="s">
        <v>21730</v>
      </c>
      <c r="C1340" t="s">
        <v>21731</v>
      </c>
      <c r="D1340" t="s">
        <v>21732</v>
      </c>
      <c r="E1340" t="s">
        <v>21733</v>
      </c>
      <c r="F1340" t="s">
        <v>21734</v>
      </c>
      <c r="G1340" t="s">
        <v>21735</v>
      </c>
      <c r="H1340" t="s">
        <v>21736</v>
      </c>
      <c r="I1340" t="s">
        <v>21737</v>
      </c>
      <c r="J1340" t="s">
        <v>21738</v>
      </c>
      <c r="K1340" t="s">
        <v>21739</v>
      </c>
      <c r="L1340" t="s">
        <v>21740</v>
      </c>
      <c r="M1340" t="s">
        <v>21741</v>
      </c>
      <c r="N1340" t="s">
        <v>21742</v>
      </c>
      <c r="O1340" t="s">
        <v>21743</v>
      </c>
      <c r="P1340" t="s">
        <v>21744</v>
      </c>
    </row>
    <row r="1341" spans="1:19">
      <c r="A1341" t="s">
        <v>2114</v>
      </c>
      <c r="B1341" t="s">
        <v>21745</v>
      </c>
      <c r="C1341" t="s">
        <v>21746</v>
      </c>
      <c r="D1341" t="s">
        <v>21747</v>
      </c>
      <c r="E1341" t="s">
        <v>21748</v>
      </c>
      <c r="F1341" t="s">
        <v>21749</v>
      </c>
      <c r="G1341" t="s">
        <v>21750</v>
      </c>
      <c r="H1341" t="s">
        <v>21751</v>
      </c>
      <c r="I1341" t="s">
        <v>21752</v>
      </c>
      <c r="J1341" t="s">
        <v>21753</v>
      </c>
      <c r="K1341" t="s">
        <v>21754</v>
      </c>
      <c r="L1341" t="s">
        <v>21755</v>
      </c>
      <c r="M1341" t="s">
        <v>21756</v>
      </c>
      <c r="N1341" t="s">
        <v>21757</v>
      </c>
      <c r="O1341" t="s">
        <v>21758</v>
      </c>
      <c r="P1341" t="s">
        <v>21759</v>
      </c>
      <c r="Q1341" t="s">
        <v>21760</v>
      </c>
      <c r="R1341" t="s">
        <v>21761</v>
      </c>
      <c r="S1341" t="s">
        <v>21762</v>
      </c>
    </row>
    <row r="1342" spans="1:11">
      <c r="A1342" t="s">
        <v>16</v>
      </c>
      <c r="B1342" t="s">
        <v>21763</v>
      </c>
      <c r="C1342" t="s">
        <v>21764</v>
      </c>
      <c r="D1342" t="s">
        <v>21765</v>
      </c>
      <c r="E1342" t="s">
        <v>21766</v>
      </c>
      <c r="F1342" t="s">
        <v>21767</v>
      </c>
      <c r="G1342" t="s">
        <v>21768</v>
      </c>
      <c r="H1342" t="s">
        <v>21769</v>
      </c>
      <c r="I1342" t="s">
        <v>21770</v>
      </c>
      <c r="J1342" t="s">
        <v>21771</v>
      </c>
      <c r="K1342" t="s">
        <v>21772</v>
      </c>
    </row>
    <row r="1343" spans="1:13">
      <c r="A1343" t="s">
        <v>20440</v>
      </c>
      <c r="B1343" t="s">
        <v>21773</v>
      </c>
      <c r="C1343" t="s">
        <v>21774</v>
      </c>
      <c r="D1343" t="s">
        <v>21775</v>
      </c>
      <c r="E1343" t="s">
        <v>21776</v>
      </c>
      <c r="F1343" t="s">
        <v>21777</v>
      </c>
      <c r="G1343" t="s">
        <v>21778</v>
      </c>
      <c r="H1343" t="s">
        <v>21779</v>
      </c>
      <c r="I1343" t="s">
        <v>21780</v>
      </c>
      <c r="J1343" t="s">
        <v>21781</v>
      </c>
      <c r="K1343" t="s">
        <v>21782</v>
      </c>
      <c r="L1343" t="s">
        <v>21783</v>
      </c>
      <c r="M1343" t="s">
        <v>21784</v>
      </c>
    </row>
    <row r="1344" spans="1:24">
      <c r="A1344" t="s">
        <v>21785</v>
      </c>
      <c r="B1344" t="s">
        <v>21786</v>
      </c>
      <c r="C1344" t="s">
        <v>21787</v>
      </c>
      <c r="D1344" t="s">
        <v>21788</v>
      </c>
      <c r="E1344" t="s">
        <v>21789</v>
      </c>
      <c r="F1344" t="s">
        <v>21790</v>
      </c>
      <c r="G1344" t="s">
        <v>21791</v>
      </c>
      <c r="H1344" t="s">
        <v>21792</v>
      </c>
      <c r="I1344" t="s">
        <v>21793</v>
      </c>
      <c r="J1344" t="s">
        <v>21794</v>
      </c>
      <c r="K1344" t="s">
        <v>21795</v>
      </c>
      <c r="L1344" t="s">
        <v>21796</v>
      </c>
      <c r="M1344" t="s">
        <v>21797</v>
      </c>
      <c r="N1344" t="s">
        <v>21798</v>
      </c>
      <c r="O1344" t="s">
        <v>21799</v>
      </c>
      <c r="P1344" t="s">
        <v>21800</v>
      </c>
      <c r="Q1344" t="s">
        <v>21801</v>
      </c>
      <c r="R1344" t="s">
        <v>21802</v>
      </c>
      <c r="S1344" t="s">
        <v>21803</v>
      </c>
      <c r="T1344" t="s">
        <v>21804</v>
      </c>
      <c r="U1344" t="s">
        <v>21805</v>
      </c>
      <c r="V1344" t="s">
        <v>21806</v>
      </c>
      <c r="W1344" t="s">
        <v>21807</v>
      </c>
      <c r="X1344" t="s">
        <v>21808</v>
      </c>
    </row>
    <row r="1345" spans="1:16">
      <c r="A1345" t="s">
        <v>21809</v>
      </c>
      <c r="B1345" t="s">
        <v>21810</v>
      </c>
      <c r="C1345" t="s">
        <v>21811</v>
      </c>
      <c r="D1345" t="s">
        <v>21812</v>
      </c>
      <c r="E1345" t="s">
        <v>21813</v>
      </c>
      <c r="F1345" t="s">
        <v>21814</v>
      </c>
      <c r="G1345" t="s">
        <v>21815</v>
      </c>
      <c r="H1345" t="s">
        <v>21816</v>
      </c>
      <c r="I1345" t="s">
        <v>21817</v>
      </c>
      <c r="J1345" t="s">
        <v>21818</v>
      </c>
      <c r="K1345" t="s">
        <v>21819</v>
      </c>
      <c r="L1345" t="s">
        <v>21820</v>
      </c>
      <c r="M1345" t="s">
        <v>21821</v>
      </c>
      <c r="N1345" t="s">
        <v>21822</v>
      </c>
      <c r="O1345" t="s">
        <v>21823</v>
      </c>
      <c r="P1345" t="s">
        <v>21824</v>
      </c>
    </row>
    <row r="1346" spans="1:12">
      <c r="A1346" t="s">
        <v>3114</v>
      </c>
      <c r="B1346" t="s">
        <v>21825</v>
      </c>
      <c r="C1346" t="s">
        <v>21826</v>
      </c>
      <c r="D1346" t="s">
        <v>21827</v>
      </c>
      <c r="E1346" t="s">
        <v>21828</v>
      </c>
      <c r="F1346" t="s">
        <v>21829</v>
      </c>
      <c r="G1346" t="s">
        <v>21830</v>
      </c>
      <c r="H1346" t="s">
        <v>21831</v>
      </c>
      <c r="I1346" t="s">
        <v>21832</v>
      </c>
      <c r="J1346" t="s">
        <v>21833</v>
      </c>
      <c r="K1346" t="s">
        <v>21834</v>
      </c>
      <c r="L1346" t="s">
        <v>21835</v>
      </c>
    </row>
    <row r="1347" spans="1:27">
      <c r="A1347" t="s">
        <v>17119</v>
      </c>
      <c r="B1347" t="s">
        <v>21836</v>
      </c>
      <c r="C1347" t="s">
        <v>21837</v>
      </c>
      <c r="D1347" t="s">
        <v>21838</v>
      </c>
      <c r="E1347" t="s">
        <v>21839</v>
      </c>
      <c r="F1347" t="s">
        <v>21840</v>
      </c>
      <c r="G1347" t="s">
        <v>21841</v>
      </c>
      <c r="H1347" t="s">
        <v>21842</v>
      </c>
      <c r="I1347" t="s">
        <v>21843</v>
      </c>
      <c r="J1347" t="s">
        <v>21844</v>
      </c>
      <c r="K1347" t="s">
        <v>21845</v>
      </c>
      <c r="L1347" t="s">
        <v>21846</v>
      </c>
      <c r="M1347" t="s">
        <v>21847</v>
      </c>
      <c r="N1347" t="s">
        <v>21848</v>
      </c>
      <c r="O1347" t="s">
        <v>21849</v>
      </c>
      <c r="P1347" t="s">
        <v>21850</v>
      </c>
      <c r="Q1347" t="s">
        <v>21851</v>
      </c>
      <c r="R1347" t="s">
        <v>21852</v>
      </c>
      <c r="S1347" t="s">
        <v>21853</v>
      </c>
      <c r="T1347" t="s">
        <v>21854</v>
      </c>
      <c r="U1347" t="s">
        <v>21855</v>
      </c>
      <c r="V1347" t="s">
        <v>21856</v>
      </c>
      <c r="W1347" t="s">
        <v>21857</v>
      </c>
      <c r="X1347" t="s">
        <v>21858</v>
      </c>
      <c r="Y1347" t="s">
        <v>21859</v>
      </c>
      <c r="Z1347" t="s">
        <v>21860</v>
      </c>
      <c r="AA1347" t="s">
        <v>21861</v>
      </c>
    </row>
    <row r="1348" spans="1:22">
      <c r="A1348" t="s">
        <v>15492</v>
      </c>
      <c r="B1348" t="s">
        <v>21862</v>
      </c>
      <c r="C1348" t="s">
        <v>21863</v>
      </c>
      <c r="D1348" t="s">
        <v>21864</v>
      </c>
      <c r="E1348" t="s">
        <v>21865</v>
      </c>
      <c r="F1348" t="s">
        <v>21866</v>
      </c>
      <c r="G1348" t="s">
        <v>21867</v>
      </c>
      <c r="H1348" t="s">
        <v>21868</v>
      </c>
      <c r="I1348" t="s">
        <v>21869</v>
      </c>
      <c r="J1348" t="s">
        <v>21870</v>
      </c>
      <c r="K1348" t="s">
        <v>21871</v>
      </c>
      <c r="L1348" t="s">
        <v>21872</v>
      </c>
      <c r="M1348" t="s">
        <v>21873</v>
      </c>
      <c r="N1348" t="s">
        <v>21874</v>
      </c>
      <c r="O1348" t="s">
        <v>21875</v>
      </c>
      <c r="P1348" t="s">
        <v>21876</v>
      </c>
      <c r="Q1348" t="s">
        <v>21877</v>
      </c>
      <c r="R1348" t="s">
        <v>21878</v>
      </c>
      <c r="S1348" t="s">
        <v>21879</v>
      </c>
      <c r="T1348" t="s">
        <v>21880</v>
      </c>
      <c r="U1348" t="s">
        <v>21881</v>
      </c>
      <c r="V1348" t="s">
        <v>21882</v>
      </c>
    </row>
    <row r="1349" spans="1:20">
      <c r="A1349" t="s">
        <v>1737</v>
      </c>
      <c r="B1349" t="s">
        <v>21883</v>
      </c>
      <c r="C1349" t="s">
        <v>21884</v>
      </c>
      <c r="D1349" t="s">
        <v>21885</v>
      </c>
      <c r="E1349" t="s">
        <v>21886</v>
      </c>
      <c r="F1349" t="s">
        <v>21887</v>
      </c>
      <c r="G1349" t="s">
        <v>21888</v>
      </c>
      <c r="H1349" t="s">
        <v>21889</v>
      </c>
      <c r="I1349" t="s">
        <v>21890</v>
      </c>
      <c r="J1349" t="s">
        <v>21891</v>
      </c>
      <c r="K1349" t="s">
        <v>21892</v>
      </c>
      <c r="L1349" t="s">
        <v>21893</v>
      </c>
      <c r="M1349" t="s">
        <v>21894</v>
      </c>
      <c r="N1349" t="s">
        <v>21895</v>
      </c>
      <c r="O1349" t="s">
        <v>21896</v>
      </c>
      <c r="P1349" t="s">
        <v>21897</v>
      </c>
      <c r="Q1349" t="s">
        <v>21898</v>
      </c>
      <c r="R1349" t="s">
        <v>21899</v>
      </c>
      <c r="S1349" t="s">
        <v>21900</v>
      </c>
      <c r="T1349" t="s">
        <v>21901</v>
      </c>
    </row>
    <row r="1350" spans="1:8">
      <c r="A1350" t="s">
        <v>5456</v>
      </c>
      <c r="B1350" t="s">
        <v>21902</v>
      </c>
      <c r="C1350" t="s">
        <v>21903</v>
      </c>
      <c r="D1350" t="s">
        <v>21904</v>
      </c>
      <c r="E1350" t="s">
        <v>21905</v>
      </c>
      <c r="F1350" t="s">
        <v>21906</v>
      </c>
      <c r="G1350" t="s">
        <v>21907</v>
      </c>
      <c r="H1350" t="s">
        <v>21908</v>
      </c>
    </row>
    <row r="1351" spans="1:12">
      <c r="A1351" t="s">
        <v>10356</v>
      </c>
      <c r="B1351" t="s">
        <v>21909</v>
      </c>
      <c r="C1351" t="s">
        <v>21910</v>
      </c>
      <c r="D1351" t="s">
        <v>21911</v>
      </c>
      <c r="E1351" t="s">
        <v>21912</v>
      </c>
      <c r="F1351" t="s">
        <v>21913</v>
      </c>
      <c r="G1351" t="s">
        <v>21914</v>
      </c>
      <c r="H1351" t="s">
        <v>21915</v>
      </c>
      <c r="I1351" t="s">
        <v>21916</v>
      </c>
      <c r="J1351" t="s">
        <v>21917</v>
      </c>
      <c r="K1351" t="s">
        <v>21918</v>
      </c>
      <c r="L1351" t="s">
        <v>21919</v>
      </c>
    </row>
    <row r="1352" spans="1:7">
      <c r="A1352" t="s">
        <v>14280</v>
      </c>
      <c r="B1352" t="s">
        <v>21920</v>
      </c>
      <c r="C1352" t="s">
        <v>21921</v>
      </c>
      <c r="D1352" t="s">
        <v>21922</v>
      </c>
      <c r="E1352" t="s">
        <v>21923</v>
      </c>
      <c r="F1352" t="s">
        <v>21924</v>
      </c>
      <c r="G1352" t="s">
        <v>21925</v>
      </c>
    </row>
    <row r="1353" spans="1:10">
      <c r="A1353" t="s">
        <v>10260</v>
      </c>
      <c r="B1353" t="s">
        <v>7142</v>
      </c>
      <c r="C1353" t="s">
        <v>21785</v>
      </c>
      <c r="D1353" t="s">
        <v>8467</v>
      </c>
      <c r="E1353" t="s">
        <v>11755</v>
      </c>
      <c r="F1353" t="s">
        <v>7241</v>
      </c>
      <c r="G1353" t="s">
        <v>14813</v>
      </c>
      <c r="H1353" t="s">
        <v>17747</v>
      </c>
      <c r="I1353" t="s">
        <v>19681</v>
      </c>
      <c r="J1353" t="s">
        <v>17625</v>
      </c>
    </row>
    <row r="1354" spans="1:35">
      <c r="A1354" t="s">
        <v>20838</v>
      </c>
      <c r="B1354" t="s">
        <v>21926</v>
      </c>
      <c r="C1354" t="s">
        <v>21927</v>
      </c>
      <c r="D1354" t="s">
        <v>21928</v>
      </c>
      <c r="E1354" t="s">
        <v>21929</v>
      </c>
      <c r="F1354" t="s">
        <v>21930</v>
      </c>
      <c r="G1354" t="s">
        <v>21931</v>
      </c>
      <c r="H1354" t="s">
        <v>21932</v>
      </c>
      <c r="I1354" t="s">
        <v>21933</v>
      </c>
      <c r="J1354" t="s">
        <v>21934</v>
      </c>
      <c r="K1354" t="s">
        <v>21935</v>
      </c>
      <c r="L1354" t="s">
        <v>21936</v>
      </c>
      <c r="M1354" t="s">
        <v>21937</v>
      </c>
      <c r="N1354" t="s">
        <v>21938</v>
      </c>
      <c r="O1354" t="s">
        <v>21939</v>
      </c>
      <c r="P1354" t="s">
        <v>21940</v>
      </c>
      <c r="Q1354" t="s">
        <v>21941</v>
      </c>
      <c r="R1354" t="s">
        <v>21942</v>
      </c>
      <c r="S1354" t="s">
        <v>21943</v>
      </c>
      <c r="T1354" t="s">
        <v>21944</v>
      </c>
      <c r="U1354" t="s">
        <v>21945</v>
      </c>
      <c r="V1354" t="s">
        <v>21946</v>
      </c>
      <c r="W1354" t="s">
        <v>21947</v>
      </c>
      <c r="X1354" t="s">
        <v>21948</v>
      </c>
      <c r="Y1354" t="s">
        <v>21949</v>
      </c>
      <c r="Z1354" t="s">
        <v>21950</v>
      </c>
      <c r="AA1354" t="s">
        <v>21951</v>
      </c>
      <c r="AB1354" t="s">
        <v>21952</v>
      </c>
      <c r="AC1354" t="s">
        <v>21953</v>
      </c>
      <c r="AD1354" t="s">
        <v>21954</v>
      </c>
      <c r="AE1354" t="s">
        <v>21955</v>
      </c>
      <c r="AF1354" t="s">
        <v>21956</v>
      </c>
      <c r="AG1354" t="s">
        <v>21957</v>
      </c>
      <c r="AH1354" t="s">
        <v>21958</v>
      </c>
      <c r="AI1354" t="s">
        <v>21959</v>
      </c>
    </row>
    <row r="1355" spans="1:24">
      <c r="A1355" t="s">
        <v>2985</v>
      </c>
      <c r="B1355" t="s">
        <v>21960</v>
      </c>
      <c r="C1355" t="s">
        <v>21961</v>
      </c>
      <c r="D1355" t="s">
        <v>21962</v>
      </c>
      <c r="E1355" t="s">
        <v>21963</v>
      </c>
      <c r="F1355" t="s">
        <v>21964</v>
      </c>
      <c r="G1355" t="s">
        <v>21965</v>
      </c>
      <c r="H1355" t="s">
        <v>21966</v>
      </c>
      <c r="I1355" t="s">
        <v>21967</v>
      </c>
      <c r="J1355" t="s">
        <v>21968</v>
      </c>
      <c r="K1355" t="s">
        <v>21969</v>
      </c>
      <c r="L1355" t="s">
        <v>21970</v>
      </c>
      <c r="M1355" t="s">
        <v>21971</v>
      </c>
      <c r="N1355" t="s">
        <v>21972</v>
      </c>
      <c r="O1355" t="s">
        <v>21973</v>
      </c>
      <c r="P1355" t="s">
        <v>21974</v>
      </c>
      <c r="Q1355" t="s">
        <v>21975</v>
      </c>
      <c r="R1355" t="s">
        <v>21976</v>
      </c>
      <c r="S1355" t="s">
        <v>21977</v>
      </c>
      <c r="T1355" t="s">
        <v>21978</v>
      </c>
      <c r="U1355" t="s">
        <v>21979</v>
      </c>
      <c r="V1355" t="s">
        <v>21980</v>
      </c>
      <c r="W1355" t="s">
        <v>21981</v>
      </c>
      <c r="X1355" t="s">
        <v>21982</v>
      </c>
    </row>
    <row r="1356" spans="1:7">
      <c r="A1356" t="s">
        <v>10266</v>
      </c>
      <c r="B1356" t="s">
        <v>21983</v>
      </c>
      <c r="C1356" t="s">
        <v>16164</v>
      </c>
      <c r="D1356" t="s">
        <v>11799</v>
      </c>
      <c r="E1356" t="s">
        <v>21984</v>
      </c>
      <c r="F1356" t="s">
        <v>9603</v>
      </c>
      <c r="G1356" t="s">
        <v>15328</v>
      </c>
    </row>
    <row r="1357" spans="1:12">
      <c r="A1357" t="s">
        <v>15495</v>
      </c>
      <c r="B1357" t="s">
        <v>21985</v>
      </c>
      <c r="C1357" t="s">
        <v>21986</v>
      </c>
      <c r="D1357" t="s">
        <v>21987</v>
      </c>
      <c r="E1357" t="s">
        <v>21988</v>
      </c>
      <c r="F1357" t="s">
        <v>21989</v>
      </c>
      <c r="G1357" t="s">
        <v>21990</v>
      </c>
      <c r="H1357" t="s">
        <v>21991</v>
      </c>
      <c r="I1357" t="s">
        <v>21992</v>
      </c>
      <c r="J1357" t="s">
        <v>21993</v>
      </c>
      <c r="K1357" t="s">
        <v>21994</v>
      </c>
      <c r="L1357" t="s">
        <v>21995</v>
      </c>
    </row>
    <row r="1358" spans="1:18">
      <c r="A1358" t="s">
        <v>18718</v>
      </c>
      <c r="B1358" t="s">
        <v>21996</v>
      </c>
      <c r="C1358" t="s">
        <v>21997</v>
      </c>
      <c r="D1358" t="s">
        <v>21998</v>
      </c>
      <c r="E1358" t="s">
        <v>21999</v>
      </c>
      <c r="F1358" t="s">
        <v>22000</v>
      </c>
      <c r="G1358" t="s">
        <v>22001</v>
      </c>
      <c r="H1358" t="s">
        <v>22002</v>
      </c>
      <c r="I1358" t="s">
        <v>22003</v>
      </c>
      <c r="J1358" t="s">
        <v>22004</v>
      </c>
      <c r="K1358" t="s">
        <v>22005</v>
      </c>
      <c r="L1358" t="s">
        <v>22006</v>
      </c>
      <c r="M1358" t="s">
        <v>22007</v>
      </c>
      <c r="N1358" t="s">
        <v>22008</v>
      </c>
      <c r="O1358" t="s">
        <v>22009</v>
      </c>
      <c r="P1358" t="s">
        <v>22010</v>
      </c>
      <c r="Q1358" t="s">
        <v>22011</v>
      </c>
      <c r="R1358" t="s">
        <v>22012</v>
      </c>
    </row>
    <row r="1359" spans="1:12">
      <c r="A1359" t="s">
        <v>22013</v>
      </c>
      <c r="B1359" t="s">
        <v>22014</v>
      </c>
      <c r="C1359" t="s">
        <v>22015</v>
      </c>
      <c r="D1359" t="s">
        <v>22016</v>
      </c>
      <c r="E1359" t="s">
        <v>22017</v>
      </c>
      <c r="F1359" t="s">
        <v>22018</v>
      </c>
      <c r="G1359" t="s">
        <v>22019</v>
      </c>
      <c r="H1359" t="s">
        <v>22020</v>
      </c>
      <c r="I1359" t="s">
        <v>22021</v>
      </c>
      <c r="J1359" t="s">
        <v>22022</v>
      </c>
      <c r="K1359" t="s">
        <v>22023</v>
      </c>
      <c r="L1359" t="s">
        <v>22024</v>
      </c>
    </row>
    <row r="1360" spans="1:16">
      <c r="A1360" t="s">
        <v>20900</v>
      </c>
      <c r="B1360" t="s">
        <v>22025</v>
      </c>
      <c r="C1360" t="s">
        <v>22026</v>
      </c>
      <c r="D1360" t="s">
        <v>22027</v>
      </c>
      <c r="E1360" t="s">
        <v>22028</v>
      </c>
      <c r="F1360" t="s">
        <v>22029</v>
      </c>
      <c r="G1360" t="s">
        <v>22030</v>
      </c>
      <c r="H1360" t="s">
        <v>22031</v>
      </c>
      <c r="I1360" t="s">
        <v>22032</v>
      </c>
      <c r="J1360" t="s">
        <v>22033</v>
      </c>
      <c r="K1360" t="s">
        <v>22034</v>
      </c>
      <c r="L1360" t="s">
        <v>22035</v>
      </c>
      <c r="M1360" t="s">
        <v>22036</v>
      </c>
      <c r="N1360" t="s">
        <v>22037</v>
      </c>
      <c r="O1360" t="s">
        <v>22038</v>
      </c>
      <c r="P1360" t="s">
        <v>22039</v>
      </c>
    </row>
    <row r="1361" spans="1:20">
      <c r="A1361" t="s">
        <v>2995</v>
      </c>
      <c r="B1361" t="s">
        <v>22040</v>
      </c>
      <c r="C1361" t="s">
        <v>22041</v>
      </c>
      <c r="D1361" t="s">
        <v>22042</v>
      </c>
      <c r="E1361" t="s">
        <v>22043</v>
      </c>
      <c r="F1361" t="s">
        <v>22044</v>
      </c>
      <c r="G1361" t="s">
        <v>22045</v>
      </c>
      <c r="H1361" t="s">
        <v>22046</v>
      </c>
      <c r="I1361" t="s">
        <v>22047</v>
      </c>
      <c r="J1361" t="s">
        <v>22048</v>
      </c>
      <c r="K1361" t="s">
        <v>22049</v>
      </c>
      <c r="L1361" t="s">
        <v>22050</v>
      </c>
      <c r="M1361" t="s">
        <v>22051</v>
      </c>
      <c r="N1361" t="s">
        <v>22052</v>
      </c>
      <c r="O1361" t="s">
        <v>22053</v>
      </c>
      <c r="P1361" t="s">
        <v>22054</v>
      </c>
      <c r="Q1361" t="s">
        <v>22055</v>
      </c>
      <c r="R1361" t="s">
        <v>22056</v>
      </c>
      <c r="S1361" t="s">
        <v>22057</v>
      </c>
      <c r="T1361" t="s">
        <v>22058</v>
      </c>
    </row>
    <row r="1362" spans="1:22">
      <c r="A1362" t="s">
        <v>11676</v>
      </c>
      <c r="B1362" t="s">
        <v>22059</v>
      </c>
      <c r="C1362" t="s">
        <v>22060</v>
      </c>
      <c r="D1362" t="s">
        <v>22061</v>
      </c>
      <c r="E1362" t="s">
        <v>22062</v>
      </c>
      <c r="F1362" t="s">
        <v>22063</v>
      </c>
      <c r="G1362" t="s">
        <v>22064</v>
      </c>
      <c r="H1362" t="s">
        <v>22065</v>
      </c>
      <c r="I1362" t="s">
        <v>22066</v>
      </c>
      <c r="J1362" t="s">
        <v>22067</v>
      </c>
      <c r="K1362" t="s">
        <v>22068</v>
      </c>
      <c r="L1362" t="s">
        <v>22069</v>
      </c>
      <c r="M1362" t="s">
        <v>22070</v>
      </c>
      <c r="N1362" t="s">
        <v>22071</v>
      </c>
      <c r="O1362" t="s">
        <v>22072</v>
      </c>
      <c r="P1362" t="s">
        <v>22073</v>
      </c>
      <c r="Q1362" t="s">
        <v>22074</v>
      </c>
      <c r="R1362" t="s">
        <v>22075</v>
      </c>
      <c r="S1362" t="s">
        <v>22076</v>
      </c>
      <c r="T1362" t="s">
        <v>22077</v>
      </c>
      <c r="U1362" t="s">
        <v>22078</v>
      </c>
      <c r="V1362" t="s">
        <v>22079</v>
      </c>
    </row>
    <row r="1363" spans="1:15">
      <c r="A1363" t="s">
        <v>1158</v>
      </c>
      <c r="B1363" t="s">
        <v>22080</v>
      </c>
      <c r="C1363" t="s">
        <v>22081</v>
      </c>
      <c r="D1363" t="s">
        <v>22082</v>
      </c>
      <c r="E1363" t="s">
        <v>22083</v>
      </c>
      <c r="F1363" t="s">
        <v>22084</v>
      </c>
      <c r="G1363" t="s">
        <v>22085</v>
      </c>
      <c r="H1363" t="s">
        <v>22086</v>
      </c>
      <c r="I1363" t="s">
        <v>22087</v>
      </c>
      <c r="J1363" t="s">
        <v>22088</v>
      </c>
      <c r="K1363" t="s">
        <v>22089</v>
      </c>
      <c r="L1363" t="s">
        <v>22090</v>
      </c>
      <c r="M1363" t="s">
        <v>22091</v>
      </c>
      <c r="N1363" t="s">
        <v>22092</v>
      </c>
      <c r="O1363" t="s">
        <v>22093</v>
      </c>
    </row>
    <row r="1364" spans="1:12">
      <c r="A1364" t="s">
        <v>1352</v>
      </c>
      <c r="B1364" t="s">
        <v>14822</v>
      </c>
      <c r="C1364" t="s">
        <v>12245</v>
      </c>
      <c r="D1364" t="s">
        <v>3299</v>
      </c>
      <c r="E1364" t="s">
        <v>8891</v>
      </c>
      <c r="F1364" t="s">
        <v>19984</v>
      </c>
      <c r="G1364" t="s">
        <v>22094</v>
      </c>
      <c r="H1364" t="s">
        <v>22095</v>
      </c>
      <c r="I1364" t="s">
        <v>22096</v>
      </c>
      <c r="J1364" t="s">
        <v>5308</v>
      </c>
      <c r="K1364" t="s">
        <v>3516</v>
      </c>
      <c r="L1364" t="s">
        <v>3364</v>
      </c>
    </row>
    <row r="1365" spans="1:48">
      <c r="A1365" t="s">
        <v>9682</v>
      </c>
      <c r="B1365" t="s">
        <v>22097</v>
      </c>
      <c r="C1365" t="s">
        <v>22098</v>
      </c>
      <c r="D1365" t="s">
        <v>22099</v>
      </c>
      <c r="E1365" t="s">
        <v>22100</v>
      </c>
      <c r="F1365" t="s">
        <v>22101</v>
      </c>
      <c r="G1365" t="s">
        <v>22102</v>
      </c>
      <c r="H1365" t="s">
        <v>22103</v>
      </c>
      <c r="I1365" t="s">
        <v>22104</v>
      </c>
      <c r="J1365" t="s">
        <v>22105</v>
      </c>
      <c r="K1365" t="s">
        <v>22106</v>
      </c>
      <c r="L1365" t="s">
        <v>22107</v>
      </c>
      <c r="M1365" t="s">
        <v>22108</v>
      </c>
      <c r="N1365" t="s">
        <v>22109</v>
      </c>
      <c r="O1365" t="s">
        <v>22110</v>
      </c>
      <c r="P1365" t="s">
        <v>22111</v>
      </c>
      <c r="Q1365" t="s">
        <v>22112</v>
      </c>
      <c r="R1365" t="s">
        <v>22113</v>
      </c>
      <c r="S1365" t="s">
        <v>22114</v>
      </c>
      <c r="T1365" t="s">
        <v>22115</v>
      </c>
      <c r="U1365" t="s">
        <v>22116</v>
      </c>
      <c r="V1365" t="s">
        <v>22117</v>
      </c>
      <c r="W1365" t="s">
        <v>22118</v>
      </c>
      <c r="X1365" t="s">
        <v>22119</v>
      </c>
      <c r="Y1365" t="s">
        <v>22120</v>
      </c>
      <c r="Z1365" t="s">
        <v>22121</v>
      </c>
      <c r="AA1365" t="s">
        <v>22122</v>
      </c>
      <c r="AB1365" t="s">
        <v>22123</v>
      </c>
      <c r="AC1365" t="s">
        <v>22124</v>
      </c>
      <c r="AD1365" t="s">
        <v>22125</v>
      </c>
      <c r="AE1365" t="s">
        <v>22126</v>
      </c>
      <c r="AF1365" t="s">
        <v>22127</v>
      </c>
      <c r="AG1365" t="s">
        <v>22128</v>
      </c>
      <c r="AH1365" t="s">
        <v>22129</v>
      </c>
      <c r="AI1365" t="s">
        <v>22130</v>
      </c>
      <c r="AJ1365" t="s">
        <v>22131</v>
      </c>
      <c r="AK1365" t="s">
        <v>22132</v>
      </c>
      <c r="AL1365" t="s">
        <v>22133</v>
      </c>
      <c r="AM1365" t="s">
        <v>22134</v>
      </c>
      <c r="AN1365" t="s">
        <v>22135</v>
      </c>
      <c r="AO1365" t="s">
        <v>22136</v>
      </c>
      <c r="AP1365" t="s">
        <v>22137</v>
      </c>
      <c r="AQ1365" t="s">
        <v>22138</v>
      </c>
      <c r="AR1365" t="s">
        <v>22139</v>
      </c>
      <c r="AS1365" t="s">
        <v>22140</v>
      </c>
      <c r="AT1365" t="s">
        <v>22141</v>
      </c>
      <c r="AU1365" t="s">
        <v>22142</v>
      </c>
      <c r="AV1365" t="s">
        <v>22143</v>
      </c>
    </row>
    <row r="1366" spans="1:15">
      <c r="A1366" t="s">
        <v>2992</v>
      </c>
      <c r="B1366" t="s">
        <v>22144</v>
      </c>
      <c r="C1366" t="s">
        <v>22145</v>
      </c>
      <c r="D1366" t="s">
        <v>22146</v>
      </c>
      <c r="E1366" t="s">
        <v>22147</v>
      </c>
      <c r="F1366" t="s">
        <v>22148</v>
      </c>
      <c r="G1366" t="s">
        <v>22149</v>
      </c>
      <c r="H1366" t="s">
        <v>22150</v>
      </c>
      <c r="I1366" t="s">
        <v>22151</v>
      </c>
      <c r="J1366" t="s">
        <v>22152</v>
      </c>
      <c r="K1366" t="s">
        <v>22153</v>
      </c>
      <c r="L1366" t="s">
        <v>22154</v>
      </c>
      <c r="M1366" t="s">
        <v>22155</v>
      </c>
      <c r="N1366" t="s">
        <v>22156</v>
      </c>
      <c r="O1366" t="s">
        <v>22157</v>
      </c>
    </row>
    <row r="1367" spans="1:11">
      <c r="A1367" t="s">
        <v>1555</v>
      </c>
      <c r="B1367" t="s">
        <v>3924</v>
      </c>
      <c r="C1367" t="s">
        <v>22158</v>
      </c>
      <c r="D1367" t="s">
        <v>11812</v>
      </c>
      <c r="E1367" t="s">
        <v>19782</v>
      </c>
      <c r="F1367" t="s">
        <v>146</v>
      </c>
      <c r="G1367" t="s">
        <v>20329</v>
      </c>
      <c r="H1367" t="s">
        <v>20817</v>
      </c>
      <c r="I1367" t="s">
        <v>1387</v>
      </c>
      <c r="J1367" t="s">
        <v>11985</v>
      </c>
      <c r="K1367" t="s">
        <v>14407</v>
      </c>
    </row>
    <row r="1368" spans="1:11">
      <c r="A1368" t="s">
        <v>17768</v>
      </c>
      <c r="B1368" t="s">
        <v>16175</v>
      </c>
      <c r="C1368" t="s">
        <v>3029</v>
      </c>
      <c r="D1368" t="s">
        <v>4958</v>
      </c>
      <c r="E1368" t="s">
        <v>20645</v>
      </c>
      <c r="F1368" t="s">
        <v>1453</v>
      </c>
      <c r="G1368" t="s">
        <v>13978</v>
      </c>
      <c r="H1368" t="s">
        <v>563</v>
      </c>
      <c r="I1368" t="s">
        <v>15231</v>
      </c>
      <c r="J1368" t="s">
        <v>11230</v>
      </c>
      <c r="K1368" t="s">
        <v>13387</v>
      </c>
    </row>
    <row r="1369" spans="1:9">
      <c r="A1369" t="s">
        <v>585</v>
      </c>
      <c r="B1369" t="s">
        <v>22159</v>
      </c>
      <c r="C1369" t="s">
        <v>22160</v>
      </c>
      <c r="D1369" t="s">
        <v>22161</v>
      </c>
      <c r="E1369" t="s">
        <v>22162</v>
      </c>
      <c r="F1369" t="s">
        <v>22163</v>
      </c>
      <c r="G1369" t="s">
        <v>22164</v>
      </c>
      <c r="H1369" t="s">
        <v>22165</v>
      </c>
      <c r="I1369" t="s">
        <v>22166</v>
      </c>
    </row>
    <row r="1370" spans="1:11">
      <c r="A1370" t="s">
        <v>2650</v>
      </c>
      <c r="B1370" t="s">
        <v>22167</v>
      </c>
      <c r="C1370" t="s">
        <v>22168</v>
      </c>
      <c r="D1370" t="s">
        <v>22169</v>
      </c>
      <c r="E1370" t="s">
        <v>22170</v>
      </c>
      <c r="F1370" t="s">
        <v>22171</v>
      </c>
      <c r="G1370" t="s">
        <v>22172</v>
      </c>
      <c r="H1370" t="s">
        <v>22173</v>
      </c>
      <c r="I1370" t="s">
        <v>22174</v>
      </c>
      <c r="J1370" t="s">
        <v>22175</v>
      </c>
      <c r="K1370" t="s">
        <v>22176</v>
      </c>
    </row>
    <row r="1371" spans="1:14">
      <c r="A1371" t="s">
        <v>7028</v>
      </c>
      <c r="B1371" t="s">
        <v>22177</v>
      </c>
      <c r="C1371" t="s">
        <v>22178</v>
      </c>
      <c r="D1371" t="s">
        <v>22179</v>
      </c>
      <c r="E1371" t="s">
        <v>22180</v>
      </c>
      <c r="F1371" t="s">
        <v>22181</v>
      </c>
      <c r="G1371" t="s">
        <v>22182</v>
      </c>
      <c r="H1371" t="s">
        <v>22183</v>
      </c>
      <c r="I1371" t="s">
        <v>22184</v>
      </c>
      <c r="J1371" t="s">
        <v>22185</v>
      </c>
      <c r="K1371" t="s">
        <v>22186</v>
      </c>
      <c r="L1371" t="s">
        <v>22187</v>
      </c>
      <c r="M1371" t="s">
        <v>22188</v>
      </c>
      <c r="N1371" t="s">
        <v>22189</v>
      </c>
    </row>
    <row r="1372" spans="1:11">
      <c r="A1372" t="s">
        <v>23</v>
      </c>
      <c r="B1372" t="s">
        <v>22190</v>
      </c>
      <c r="C1372" t="s">
        <v>22191</v>
      </c>
      <c r="D1372" t="s">
        <v>22192</v>
      </c>
      <c r="E1372" t="s">
        <v>22193</v>
      </c>
      <c r="F1372" t="s">
        <v>22194</v>
      </c>
      <c r="G1372" t="s">
        <v>22195</v>
      </c>
      <c r="H1372" t="s">
        <v>22196</v>
      </c>
      <c r="I1372" t="s">
        <v>22197</v>
      </c>
      <c r="J1372" t="s">
        <v>22198</v>
      </c>
      <c r="K1372" t="s">
        <v>22199</v>
      </c>
    </row>
    <row r="1373" spans="1:16">
      <c r="A1373" t="s">
        <v>18486</v>
      </c>
      <c r="B1373" t="s">
        <v>22200</v>
      </c>
      <c r="C1373" t="s">
        <v>22201</v>
      </c>
      <c r="D1373" t="s">
        <v>22202</v>
      </c>
      <c r="E1373" t="s">
        <v>22203</v>
      </c>
      <c r="F1373" t="s">
        <v>22204</v>
      </c>
      <c r="G1373" t="s">
        <v>22205</v>
      </c>
      <c r="H1373" t="s">
        <v>22206</v>
      </c>
      <c r="I1373" t="s">
        <v>22207</v>
      </c>
      <c r="J1373" t="s">
        <v>22208</v>
      </c>
      <c r="K1373" t="s">
        <v>22209</v>
      </c>
      <c r="L1373" t="s">
        <v>22210</v>
      </c>
      <c r="M1373" t="s">
        <v>22211</v>
      </c>
      <c r="N1373" t="s">
        <v>22212</v>
      </c>
      <c r="O1373" t="s">
        <v>22213</v>
      </c>
      <c r="P1373" t="s">
        <v>22214</v>
      </c>
    </row>
    <row r="1374" spans="1:11">
      <c r="A1374" t="s">
        <v>15225</v>
      </c>
      <c r="B1374" t="s">
        <v>22215</v>
      </c>
      <c r="C1374" t="s">
        <v>22216</v>
      </c>
      <c r="D1374" t="s">
        <v>22217</v>
      </c>
      <c r="E1374" t="s">
        <v>22218</v>
      </c>
      <c r="F1374" t="s">
        <v>22219</v>
      </c>
      <c r="G1374" t="s">
        <v>22220</v>
      </c>
      <c r="H1374" t="s">
        <v>22221</v>
      </c>
      <c r="I1374" t="s">
        <v>22222</v>
      </c>
      <c r="J1374" t="s">
        <v>22223</v>
      </c>
      <c r="K1374" t="s">
        <v>22224</v>
      </c>
    </row>
    <row r="1375" spans="1:22">
      <c r="A1375" t="s">
        <v>19364</v>
      </c>
      <c r="B1375" t="s">
        <v>22225</v>
      </c>
      <c r="C1375" t="s">
        <v>22226</v>
      </c>
      <c r="D1375" t="s">
        <v>22227</v>
      </c>
      <c r="E1375" t="s">
        <v>22228</v>
      </c>
      <c r="F1375" t="s">
        <v>22229</v>
      </c>
      <c r="G1375" t="s">
        <v>22230</v>
      </c>
      <c r="H1375" t="s">
        <v>22231</v>
      </c>
      <c r="I1375" t="s">
        <v>22232</v>
      </c>
      <c r="J1375" t="s">
        <v>22233</v>
      </c>
      <c r="K1375" t="s">
        <v>22234</v>
      </c>
      <c r="L1375" t="s">
        <v>22235</v>
      </c>
      <c r="M1375" t="s">
        <v>22236</v>
      </c>
      <c r="N1375" t="s">
        <v>22237</v>
      </c>
      <c r="O1375" t="s">
        <v>22238</v>
      </c>
      <c r="P1375" t="s">
        <v>22239</v>
      </c>
      <c r="Q1375" t="s">
        <v>22240</v>
      </c>
      <c r="R1375" t="s">
        <v>22241</v>
      </c>
      <c r="S1375" t="s">
        <v>22242</v>
      </c>
      <c r="T1375" t="s">
        <v>22243</v>
      </c>
      <c r="U1375" t="s">
        <v>22244</v>
      </c>
      <c r="V1375" t="s">
        <v>22245</v>
      </c>
    </row>
    <row r="1376" spans="1:18">
      <c r="A1376" t="s">
        <v>22158</v>
      </c>
      <c r="B1376" t="s">
        <v>22246</v>
      </c>
      <c r="C1376" t="s">
        <v>22247</v>
      </c>
      <c r="D1376" t="s">
        <v>22248</v>
      </c>
      <c r="E1376" t="s">
        <v>22249</v>
      </c>
      <c r="F1376" t="s">
        <v>22250</v>
      </c>
      <c r="G1376" t="s">
        <v>22251</v>
      </c>
      <c r="H1376" t="s">
        <v>22252</v>
      </c>
      <c r="I1376" t="s">
        <v>22253</v>
      </c>
      <c r="J1376" t="s">
        <v>22254</v>
      </c>
      <c r="K1376" t="s">
        <v>22255</v>
      </c>
      <c r="L1376" t="s">
        <v>22256</v>
      </c>
      <c r="M1376" t="s">
        <v>22257</v>
      </c>
      <c r="N1376" t="s">
        <v>22258</v>
      </c>
      <c r="O1376" t="s">
        <v>22259</v>
      </c>
      <c r="P1376" t="s">
        <v>22260</v>
      </c>
      <c r="Q1376" t="s">
        <v>22261</v>
      </c>
      <c r="R1376" t="s">
        <v>22262</v>
      </c>
    </row>
    <row r="1377" spans="1:15">
      <c r="A1377" t="s">
        <v>22263</v>
      </c>
      <c r="B1377" t="s">
        <v>22264</v>
      </c>
      <c r="C1377" t="s">
        <v>22265</v>
      </c>
      <c r="D1377" t="s">
        <v>22266</v>
      </c>
      <c r="E1377" t="s">
        <v>22267</v>
      </c>
      <c r="F1377" t="s">
        <v>22268</v>
      </c>
      <c r="G1377" t="s">
        <v>22269</v>
      </c>
      <c r="H1377" t="s">
        <v>22270</v>
      </c>
      <c r="I1377" t="s">
        <v>22271</v>
      </c>
      <c r="J1377" t="s">
        <v>22272</v>
      </c>
      <c r="K1377" t="s">
        <v>22273</v>
      </c>
      <c r="L1377" t="s">
        <v>22274</v>
      </c>
      <c r="M1377" t="s">
        <v>22275</v>
      </c>
      <c r="N1377" t="s">
        <v>22276</v>
      </c>
      <c r="O1377" t="s">
        <v>22277</v>
      </c>
    </row>
    <row r="1378" spans="1:19">
      <c r="A1378" t="s">
        <v>22278</v>
      </c>
      <c r="B1378" t="s">
        <v>22279</v>
      </c>
      <c r="C1378" t="s">
        <v>22280</v>
      </c>
      <c r="D1378" t="s">
        <v>22281</v>
      </c>
      <c r="E1378" t="s">
        <v>22282</v>
      </c>
      <c r="F1378" t="s">
        <v>22283</v>
      </c>
      <c r="G1378" t="s">
        <v>22284</v>
      </c>
      <c r="H1378" t="s">
        <v>22285</v>
      </c>
      <c r="I1378" t="s">
        <v>22286</v>
      </c>
      <c r="J1378" t="s">
        <v>22287</v>
      </c>
      <c r="K1378" t="s">
        <v>22288</v>
      </c>
      <c r="L1378" t="s">
        <v>22289</v>
      </c>
      <c r="M1378" t="s">
        <v>22290</v>
      </c>
      <c r="N1378" t="s">
        <v>22291</v>
      </c>
      <c r="O1378" t="s">
        <v>22292</v>
      </c>
      <c r="P1378" t="s">
        <v>22293</v>
      </c>
      <c r="Q1378" t="s">
        <v>22294</v>
      </c>
      <c r="R1378" t="s">
        <v>22295</v>
      </c>
      <c r="S1378" t="s">
        <v>22296</v>
      </c>
    </row>
    <row r="1379" spans="1:26">
      <c r="A1379" t="s">
        <v>22297</v>
      </c>
      <c r="B1379" t="s">
        <v>22298</v>
      </c>
      <c r="C1379" t="s">
        <v>22299</v>
      </c>
      <c r="D1379" t="s">
        <v>22300</v>
      </c>
      <c r="E1379" t="s">
        <v>22301</v>
      </c>
      <c r="F1379" t="s">
        <v>22302</v>
      </c>
      <c r="G1379" t="s">
        <v>22303</v>
      </c>
      <c r="H1379" t="s">
        <v>22304</v>
      </c>
      <c r="I1379" t="s">
        <v>22305</v>
      </c>
      <c r="J1379" t="s">
        <v>22306</v>
      </c>
      <c r="K1379" t="s">
        <v>22307</v>
      </c>
      <c r="L1379" t="s">
        <v>22308</v>
      </c>
      <c r="M1379" t="s">
        <v>22309</v>
      </c>
      <c r="N1379" t="s">
        <v>22310</v>
      </c>
      <c r="O1379" t="s">
        <v>22311</v>
      </c>
      <c r="P1379" t="s">
        <v>22312</v>
      </c>
      <c r="Q1379" t="s">
        <v>22313</v>
      </c>
      <c r="R1379" t="s">
        <v>22314</v>
      </c>
      <c r="S1379" t="s">
        <v>22315</v>
      </c>
      <c r="T1379" t="s">
        <v>22316</v>
      </c>
      <c r="U1379" t="s">
        <v>22317</v>
      </c>
      <c r="V1379" t="s">
        <v>22318</v>
      </c>
      <c r="W1379" t="s">
        <v>22319</v>
      </c>
      <c r="X1379" t="s">
        <v>22320</v>
      </c>
      <c r="Y1379" t="s">
        <v>22321</v>
      </c>
      <c r="Z1379" t="s">
        <v>22322</v>
      </c>
    </row>
    <row r="1380" spans="1:19">
      <c r="A1380" t="s">
        <v>21056</v>
      </c>
      <c r="B1380" t="s">
        <v>22323</v>
      </c>
      <c r="C1380" t="s">
        <v>22324</v>
      </c>
      <c r="D1380" t="s">
        <v>22325</v>
      </c>
      <c r="E1380" t="s">
        <v>22326</v>
      </c>
      <c r="F1380" t="s">
        <v>22327</v>
      </c>
      <c r="G1380" t="s">
        <v>22328</v>
      </c>
      <c r="H1380" t="s">
        <v>22329</v>
      </c>
      <c r="I1380" t="s">
        <v>22330</v>
      </c>
      <c r="J1380" t="s">
        <v>22331</v>
      </c>
      <c r="K1380" t="s">
        <v>22332</v>
      </c>
      <c r="L1380" t="s">
        <v>22333</v>
      </c>
      <c r="M1380" t="s">
        <v>22334</v>
      </c>
      <c r="N1380" t="s">
        <v>22335</v>
      </c>
      <c r="O1380" t="s">
        <v>22336</v>
      </c>
      <c r="P1380" t="s">
        <v>22337</v>
      </c>
      <c r="Q1380" t="s">
        <v>22338</v>
      </c>
      <c r="R1380" t="s">
        <v>22339</v>
      </c>
      <c r="S1380" t="s">
        <v>22340</v>
      </c>
    </row>
    <row r="1381" spans="1:28">
      <c r="A1381" t="s">
        <v>10994</v>
      </c>
      <c r="B1381" t="s">
        <v>22341</v>
      </c>
      <c r="C1381" t="s">
        <v>22342</v>
      </c>
      <c r="D1381" t="s">
        <v>22343</v>
      </c>
      <c r="E1381" t="s">
        <v>22344</v>
      </c>
      <c r="F1381" t="s">
        <v>22345</v>
      </c>
      <c r="G1381" t="s">
        <v>22346</v>
      </c>
      <c r="H1381" t="s">
        <v>22347</v>
      </c>
      <c r="I1381" t="s">
        <v>22348</v>
      </c>
      <c r="J1381" t="s">
        <v>22349</v>
      </c>
      <c r="K1381" t="s">
        <v>22350</v>
      </c>
      <c r="L1381" t="s">
        <v>22351</v>
      </c>
      <c r="M1381" t="s">
        <v>22352</v>
      </c>
      <c r="N1381" t="s">
        <v>22353</v>
      </c>
      <c r="O1381" t="s">
        <v>22354</v>
      </c>
      <c r="P1381" t="s">
        <v>22355</v>
      </c>
      <c r="Q1381" t="s">
        <v>22356</v>
      </c>
      <c r="R1381" t="s">
        <v>22357</v>
      </c>
      <c r="S1381" t="s">
        <v>22358</v>
      </c>
      <c r="T1381" t="s">
        <v>22359</v>
      </c>
      <c r="U1381" t="s">
        <v>22360</v>
      </c>
      <c r="V1381" t="s">
        <v>22361</v>
      </c>
      <c r="W1381" t="s">
        <v>22362</v>
      </c>
      <c r="X1381" t="s">
        <v>22363</v>
      </c>
      <c r="Y1381" t="s">
        <v>22364</v>
      </c>
      <c r="Z1381" t="s">
        <v>22365</v>
      </c>
      <c r="AA1381" t="s">
        <v>22366</v>
      </c>
      <c r="AB1381" t="s">
        <v>22367</v>
      </c>
    </row>
    <row r="1382" spans="1:14">
      <c r="A1382" t="s">
        <v>5621</v>
      </c>
      <c r="B1382" t="s">
        <v>22368</v>
      </c>
      <c r="C1382" t="s">
        <v>22369</v>
      </c>
      <c r="D1382" t="s">
        <v>22370</v>
      </c>
      <c r="E1382" t="s">
        <v>22371</v>
      </c>
      <c r="F1382" t="s">
        <v>22372</v>
      </c>
      <c r="G1382" t="s">
        <v>22373</v>
      </c>
      <c r="H1382" t="s">
        <v>22374</v>
      </c>
      <c r="I1382" t="s">
        <v>22375</v>
      </c>
      <c r="J1382" t="s">
        <v>22376</v>
      </c>
      <c r="K1382" t="s">
        <v>22377</v>
      </c>
      <c r="L1382" t="s">
        <v>22378</v>
      </c>
      <c r="M1382" t="s">
        <v>22379</v>
      </c>
      <c r="N1382" t="s">
        <v>22380</v>
      </c>
    </row>
    <row r="1383" spans="1:5">
      <c r="A1383" t="s">
        <v>13056</v>
      </c>
      <c r="B1383" t="s">
        <v>22381</v>
      </c>
      <c r="C1383" t="s">
        <v>22382</v>
      </c>
      <c r="D1383" t="s">
        <v>22383</v>
      </c>
      <c r="E1383" t="s">
        <v>22384</v>
      </c>
    </row>
    <row r="1384" spans="1:7">
      <c r="A1384" t="s">
        <v>4164</v>
      </c>
      <c r="B1384" t="s">
        <v>22385</v>
      </c>
      <c r="C1384" t="s">
        <v>22386</v>
      </c>
      <c r="D1384" t="s">
        <v>22387</v>
      </c>
      <c r="E1384" t="s">
        <v>22388</v>
      </c>
      <c r="F1384" t="s">
        <v>22389</v>
      </c>
      <c r="G1384" t="s">
        <v>22390</v>
      </c>
    </row>
    <row r="1385" spans="1:9">
      <c r="A1385" t="s">
        <v>22391</v>
      </c>
      <c r="B1385" t="s">
        <v>22392</v>
      </c>
      <c r="C1385" t="s">
        <v>22393</v>
      </c>
      <c r="D1385" t="s">
        <v>22394</v>
      </c>
      <c r="E1385" t="s">
        <v>22395</v>
      </c>
      <c r="F1385" t="s">
        <v>22396</v>
      </c>
      <c r="G1385" t="s">
        <v>22397</v>
      </c>
      <c r="H1385" t="s">
        <v>22398</v>
      </c>
      <c r="I1385" t="s">
        <v>22399</v>
      </c>
    </row>
    <row r="1386" spans="1:15">
      <c r="A1386" t="s">
        <v>9629</v>
      </c>
      <c r="B1386" t="s">
        <v>22400</v>
      </c>
      <c r="C1386" t="s">
        <v>22401</v>
      </c>
      <c r="D1386" t="s">
        <v>22402</v>
      </c>
      <c r="E1386" t="s">
        <v>22403</v>
      </c>
      <c r="F1386" t="s">
        <v>22404</v>
      </c>
      <c r="G1386" t="s">
        <v>22405</v>
      </c>
      <c r="H1386" t="s">
        <v>22406</v>
      </c>
      <c r="I1386" t="s">
        <v>22407</v>
      </c>
      <c r="J1386" t="s">
        <v>22408</v>
      </c>
      <c r="K1386" t="s">
        <v>22409</v>
      </c>
      <c r="L1386" t="s">
        <v>22410</v>
      </c>
      <c r="M1386" t="s">
        <v>22411</v>
      </c>
      <c r="N1386" t="s">
        <v>22412</v>
      </c>
      <c r="O1386" t="s">
        <v>22413</v>
      </c>
    </row>
    <row r="1387" spans="1:19">
      <c r="A1387" t="s">
        <v>4597</v>
      </c>
      <c r="B1387" t="s">
        <v>22414</v>
      </c>
      <c r="C1387" t="s">
        <v>22415</v>
      </c>
      <c r="D1387" t="s">
        <v>22416</v>
      </c>
      <c r="E1387" t="s">
        <v>22417</v>
      </c>
      <c r="F1387" t="s">
        <v>22418</v>
      </c>
      <c r="G1387" t="s">
        <v>22419</v>
      </c>
      <c r="H1387" t="s">
        <v>22420</v>
      </c>
      <c r="I1387" t="s">
        <v>22421</v>
      </c>
      <c r="J1387" t="s">
        <v>22422</v>
      </c>
      <c r="K1387" t="s">
        <v>22423</v>
      </c>
      <c r="L1387" t="s">
        <v>22424</v>
      </c>
      <c r="M1387" t="s">
        <v>22425</v>
      </c>
      <c r="N1387" t="s">
        <v>22426</v>
      </c>
      <c r="O1387" t="s">
        <v>22427</v>
      </c>
      <c r="P1387" t="s">
        <v>22428</v>
      </c>
      <c r="Q1387" t="s">
        <v>22429</v>
      </c>
      <c r="R1387" t="s">
        <v>22430</v>
      </c>
      <c r="S1387" t="s">
        <v>22431</v>
      </c>
    </row>
    <row r="1388" spans="1:25">
      <c r="A1388" t="s">
        <v>5189</v>
      </c>
      <c r="B1388" t="s">
        <v>22432</v>
      </c>
      <c r="C1388" t="s">
        <v>22433</v>
      </c>
      <c r="D1388" t="s">
        <v>22434</v>
      </c>
      <c r="E1388" t="s">
        <v>22435</v>
      </c>
      <c r="F1388" t="s">
        <v>22436</v>
      </c>
      <c r="G1388" t="s">
        <v>22437</v>
      </c>
      <c r="H1388" t="s">
        <v>22438</v>
      </c>
      <c r="I1388" t="s">
        <v>22439</v>
      </c>
      <c r="J1388" t="s">
        <v>22440</v>
      </c>
      <c r="K1388" t="s">
        <v>22441</v>
      </c>
      <c r="L1388" t="s">
        <v>22442</v>
      </c>
      <c r="M1388" t="s">
        <v>22443</v>
      </c>
      <c r="N1388" t="s">
        <v>22444</v>
      </c>
      <c r="O1388" t="s">
        <v>22445</v>
      </c>
      <c r="P1388" t="s">
        <v>22446</v>
      </c>
      <c r="Q1388" t="s">
        <v>22447</v>
      </c>
      <c r="R1388" t="s">
        <v>22448</v>
      </c>
      <c r="S1388" t="s">
        <v>22449</v>
      </c>
      <c r="T1388" t="s">
        <v>22450</v>
      </c>
      <c r="U1388" t="s">
        <v>22451</v>
      </c>
      <c r="V1388" t="s">
        <v>22452</v>
      </c>
      <c r="W1388" t="s">
        <v>22453</v>
      </c>
      <c r="X1388" t="s">
        <v>22454</v>
      </c>
      <c r="Y1388" t="s">
        <v>22455</v>
      </c>
    </row>
    <row r="1389" spans="1:25">
      <c r="A1389" t="s">
        <v>4692</v>
      </c>
      <c r="B1389" t="s">
        <v>22456</v>
      </c>
      <c r="C1389" t="s">
        <v>22457</v>
      </c>
      <c r="D1389" t="s">
        <v>22458</v>
      </c>
      <c r="E1389" t="s">
        <v>22459</v>
      </c>
      <c r="F1389" t="s">
        <v>22460</v>
      </c>
      <c r="G1389" t="s">
        <v>22461</v>
      </c>
      <c r="H1389" t="s">
        <v>22462</v>
      </c>
      <c r="I1389" t="s">
        <v>22463</v>
      </c>
      <c r="J1389" t="s">
        <v>22464</v>
      </c>
      <c r="K1389" t="s">
        <v>22465</v>
      </c>
      <c r="L1389" t="s">
        <v>22466</v>
      </c>
      <c r="M1389" t="s">
        <v>22467</v>
      </c>
      <c r="N1389" t="s">
        <v>22468</v>
      </c>
      <c r="O1389" t="s">
        <v>22469</v>
      </c>
      <c r="P1389" t="s">
        <v>22470</v>
      </c>
      <c r="Q1389" t="s">
        <v>22471</v>
      </c>
      <c r="R1389" t="s">
        <v>22472</v>
      </c>
      <c r="S1389" t="s">
        <v>22473</v>
      </c>
      <c r="T1389" t="s">
        <v>22474</v>
      </c>
      <c r="U1389" t="s">
        <v>22475</v>
      </c>
      <c r="V1389" t="s">
        <v>22476</v>
      </c>
      <c r="W1389" t="s">
        <v>22477</v>
      </c>
      <c r="X1389" t="s">
        <v>22478</v>
      </c>
      <c r="Y1389" t="s">
        <v>22479</v>
      </c>
    </row>
    <row r="1390" spans="1:12">
      <c r="A1390" t="s">
        <v>3529</v>
      </c>
      <c r="B1390" t="s">
        <v>13934</v>
      </c>
      <c r="C1390" t="s">
        <v>11583</v>
      </c>
      <c r="D1390" t="s">
        <v>654</v>
      </c>
      <c r="E1390" t="s">
        <v>19500</v>
      </c>
      <c r="F1390" t="s">
        <v>9627</v>
      </c>
      <c r="G1390" t="s">
        <v>9681</v>
      </c>
      <c r="H1390" t="s">
        <v>18065</v>
      </c>
      <c r="I1390" t="s">
        <v>19825</v>
      </c>
      <c r="J1390" t="s">
        <v>18277</v>
      </c>
      <c r="K1390" t="s">
        <v>9055</v>
      </c>
      <c r="L1390" t="s">
        <v>21511</v>
      </c>
    </row>
    <row r="1391" spans="1:14">
      <c r="A1391" t="s">
        <v>17769</v>
      </c>
      <c r="B1391" t="s">
        <v>14733</v>
      </c>
      <c r="C1391" t="s">
        <v>22391</v>
      </c>
      <c r="D1391" t="s">
        <v>22480</v>
      </c>
      <c r="E1391" t="s">
        <v>7312</v>
      </c>
      <c r="F1391" t="s">
        <v>338</v>
      </c>
      <c r="G1391" t="s">
        <v>11742</v>
      </c>
      <c r="H1391" t="s">
        <v>9489</v>
      </c>
      <c r="I1391" t="s">
        <v>18701</v>
      </c>
      <c r="J1391" t="s">
        <v>5952</v>
      </c>
      <c r="K1391" t="s">
        <v>21512</v>
      </c>
      <c r="L1391" t="s">
        <v>16719</v>
      </c>
      <c r="M1391" t="s">
        <v>21341</v>
      </c>
      <c r="N1391" t="s">
        <v>12643</v>
      </c>
    </row>
    <row r="1392" spans="1:21">
      <c r="A1392" t="s">
        <v>22095</v>
      </c>
      <c r="B1392" t="s">
        <v>22481</v>
      </c>
      <c r="C1392" t="s">
        <v>22482</v>
      </c>
      <c r="D1392" t="s">
        <v>22483</v>
      </c>
      <c r="E1392" t="s">
        <v>22484</v>
      </c>
      <c r="F1392" t="s">
        <v>22485</v>
      </c>
      <c r="G1392" t="s">
        <v>22486</v>
      </c>
      <c r="H1392" t="s">
        <v>22487</v>
      </c>
      <c r="I1392" t="s">
        <v>22488</v>
      </c>
      <c r="J1392" t="s">
        <v>22489</v>
      </c>
      <c r="K1392" t="s">
        <v>22490</v>
      </c>
      <c r="L1392" t="s">
        <v>22491</v>
      </c>
      <c r="M1392" t="s">
        <v>22492</v>
      </c>
      <c r="N1392" t="s">
        <v>22493</v>
      </c>
      <c r="O1392" t="s">
        <v>22494</v>
      </c>
      <c r="P1392" t="s">
        <v>22495</v>
      </c>
      <c r="Q1392" t="s">
        <v>22496</v>
      </c>
      <c r="R1392" t="s">
        <v>22497</v>
      </c>
      <c r="S1392" t="s">
        <v>22498</v>
      </c>
      <c r="T1392" t="s">
        <v>22499</v>
      </c>
      <c r="U1392" t="s">
        <v>22500</v>
      </c>
    </row>
    <row r="1393" spans="1:14">
      <c r="A1393" t="s">
        <v>16213</v>
      </c>
      <c r="B1393" t="s">
        <v>22501</v>
      </c>
      <c r="C1393" t="s">
        <v>22502</v>
      </c>
      <c r="D1393" t="s">
        <v>22503</v>
      </c>
      <c r="E1393" t="s">
        <v>22504</v>
      </c>
      <c r="F1393" t="s">
        <v>22505</v>
      </c>
      <c r="G1393" t="s">
        <v>22506</v>
      </c>
      <c r="H1393" t="s">
        <v>22507</v>
      </c>
      <c r="I1393" t="s">
        <v>22508</v>
      </c>
      <c r="J1393" t="s">
        <v>22509</v>
      </c>
      <c r="K1393" t="s">
        <v>22510</v>
      </c>
      <c r="L1393" t="s">
        <v>22511</v>
      </c>
      <c r="M1393" t="s">
        <v>22512</v>
      </c>
      <c r="N1393" t="s">
        <v>22513</v>
      </c>
    </row>
    <row r="1394" spans="1:11">
      <c r="A1394" t="s">
        <v>20619</v>
      </c>
      <c r="B1394" t="s">
        <v>22514</v>
      </c>
      <c r="C1394" t="s">
        <v>22515</v>
      </c>
      <c r="D1394" t="s">
        <v>22516</v>
      </c>
      <c r="E1394" t="s">
        <v>22517</v>
      </c>
      <c r="F1394" t="s">
        <v>22518</v>
      </c>
      <c r="G1394" t="s">
        <v>22519</v>
      </c>
      <c r="H1394" t="s">
        <v>22520</v>
      </c>
      <c r="I1394" t="s">
        <v>22521</v>
      </c>
      <c r="J1394" t="s">
        <v>22522</v>
      </c>
      <c r="K1394" t="s">
        <v>22523</v>
      </c>
    </row>
    <row r="1395" spans="1:15">
      <c r="A1395" t="s">
        <v>8634</v>
      </c>
      <c r="B1395" t="s">
        <v>22524</v>
      </c>
      <c r="C1395" t="s">
        <v>22525</v>
      </c>
      <c r="D1395" t="s">
        <v>22526</v>
      </c>
      <c r="E1395" t="s">
        <v>22527</v>
      </c>
      <c r="F1395" t="s">
        <v>22528</v>
      </c>
      <c r="G1395" t="s">
        <v>22529</v>
      </c>
      <c r="H1395" t="s">
        <v>22530</v>
      </c>
      <c r="I1395" t="s">
        <v>22531</v>
      </c>
      <c r="J1395" t="s">
        <v>22532</v>
      </c>
      <c r="K1395" t="s">
        <v>22533</v>
      </c>
      <c r="L1395" t="s">
        <v>22534</v>
      </c>
      <c r="M1395" t="s">
        <v>22535</v>
      </c>
      <c r="N1395" t="s">
        <v>22536</v>
      </c>
      <c r="O1395" t="s">
        <v>22537</v>
      </c>
    </row>
    <row r="1396" spans="1:14">
      <c r="A1396" t="s">
        <v>20617</v>
      </c>
      <c r="B1396" t="s">
        <v>22538</v>
      </c>
      <c r="C1396" t="s">
        <v>22539</v>
      </c>
      <c r="D1396" t="s">
        <v>22540</v>
      </c>
      <c r="E1396" t="s">
        <v>22541</v>
      </c>
      <c r="F1396" t="s">
        <v>22542</v>
      </c>
      <c r="G1396" t="s">
        <v>22543</v>
      </c>
      <c r="H1396" t="s">
        <v>22544</v>
      </c>
      <c r="I1396" t="s">
        <v>22545</v>
      </c>
      <c r="J1396" t="s">
        <v>22546</v>
      </c>
      <c r="K1396" t="s">
        <v>22547</v>
      </c>
      <c r="L1396" t="s">
        <v>22548</v>
      </c>
      <c r="M1396" t="s">
        <v>22549</v>
      </c>
      <c r="N1396" t="s">
        <v>22550</v>
      </c>
    </row>
    <row r="1397" spans="1:21">
      <c r="A1397" t="s">
        <v>17120</v>
      </c>
      <c r="B1397" t="s">
        <v>22551</v>
      </c>
      <c r="C1397" t="s">
        <v>22552</v>
      </c>
      <c r="D1397" t="s">
        <v>22553</v>
      </c>
      <c r="E1397" t="s">
        <v>22554</v>
      </c>
      <c r="F1397" t="s">
        <v>22555</v>
      </c>
      <c r="G1397" t="s">
        <v>22556</v>
      </c>
      <c r="H1397" t="s">
        <v>22557</v>
      </c>
      <c r="I1397" t="s">
        <v>22558</v>
      </c>
      <c r="J1397" t="s">
        <v>22559</v>
      </c>
      <c r="K1397" t="s">
        <v>22560</v>
      </c>
      <c r="L1397" t="s">
        <v>22561</v>
      </c>
      <c r="M1397" t="s">
        <v>22562</v>
      </c>
      <c r="N1397" t="s">
        <v>22563</v>
      </c>
      <c r="O1397" t="s">
        <v>22564</v>
      </c>
      <c r="P1397" t="s">
        <v>22565</v>
      </c>
      <c r="Q1397" t="s">
        <v>22566</v>
      </c>
      <c r="R1397" t="s">
        <v>22567</v>
      </c>
      <c r="S1397" t="s">
        <v>22568</v>
      </c>
      <c r="T1397" t="s">
        <v>22569</v>
      </c>
      <c r="U1397" t="s">
        <v>22570</v>
      </c>
    </row>
    <row r="1398" spans="1:25">
      <c r="A1398" t="s">
        <v>14799</v>
      </c>
      <c r="B1398" t="s">
        <v>22571</v>
      </c>
      <c r="C1398" t="s">
        <v>22572</v>
      </c>
      <c r="D1398" t="s">
        <v>22573</v>
      </c>
      <c r="E1398" t="s">
        <v>22574</v>
      </c>
      <c r="F1398" t="s">
        <v>22575</v>
      </c>
      <c r="G1398" t="s">
        <v>22576</v>
      </c>
      <c r="H1398" t="s">
        <v>22577</v>
      </c>
      <c r="I1398" t="s">
        <v>22578</v>
      </c>
      <c r="J1398" t="s">
        <v>22579</v>
      </c>
      <c r="K1398" t="s">
        <v>22580</v>
      </c>
      <c r="L1398" t="s">
        <v>22581</v>
      </c>
      <c r="M1398" t="s">
        <v>22582</v>
      </c>
      <c r="N1398" t="s">
        <v>22583</v>
      </c>
      <c r="O1398" t="s">
        <v>22584</v>
      </c>
      <c r="P1398" t="s">
        <v>22585</v>
      </c>
      <c r="Q1398" t="s">
        <v>22586</v>
      </c>
      <c r="R1398" t="s">
        <v>22587</v>
      </c>
      <c r="S1398" t="s">
        <v>22588</v>
      </c>
      <c r="T1398" t="s">
        <v>22589</v>
      </c>
      <c r="U1398" t="s">
        <v>22590</v>
      </c>
      <c r="V1398" t="s">
        <v>22591</v>
      </c>
      <c r="W1398" t="s">
        <v>22592</v>
      </c>
      <c r="X1398" t="s">
        <v>22593</v>
      </c>
      <c r="Y1398" t="s">
        <v>22594</v>
      </c>
    </row>
    <row r="1399" spans="1:11">
      <c r="A1399" t="s">
        <v>20618</v>
      </c>
      <c r="B1399" t="s">
        <v>22595</v>
      </c>
      <c r="C1399" t="s">
        <v>22596</v>
      </c>
      <c r="D1399" t="s">
        <v>22597</v>
      </c>
      <c r="E1399" t="s">
        <v>22598</v>
      </c>
      <c r="F1399" t="s">
        <v>22599</v>
      </c>
      <c r="G1399" t="s">
        <v>22600</v>
      </c>
      <c r="H1399" t="s">
        <v>22601</v>
      </c>
      <c r="I1399" t="s">
        <v>22602</v>
      </c>
      <c r="J1399" t="s">
        <v>22603</v>
      </c>
      <c r="K1399" t="s">
        <v>22604</v>
      </c>
    </row>
    <row r="1400" spans="1:19">
      <c r="A1400" t="s">
        <v>13050</v>
      </c>
      <c r="B1400" t="s">
        <v>22605</v>
      </c>
      <c r="C1400" t="s">
        <v>22606</v>
      </c>
      <c r="D1400" t="s">
        <v>22607</v>
      </c>
      <c r="E1400" t="s">
        <v>22608</v>
      </c>
      <c r="F1400" t="s">
        <v>22609</v>
      </c>
      <c r="G1400" t="s">
        <v>22610</v>
      </c>
      <c r="H1400" t="s">
        <v>22611</v>
      </c>
      <c r="I1400" t="s">
        <v>22612</v>
      </c>
      <c r="J1400" t="s">
        <v>22613</v>
      </c>
      <c r="K1400" t="s">
        <v>22614</v>
      </c>
      <c r="L1400" t="s">
        <v>22615</v>
      </c>
      <c r="M1400" t="s">
        <v>22616</v>
      </c>
      <c r="N1400" t="s">
        <v>22617</v>
      </c>
      <c r="O1400" t="s">
        <v>22618</v>
      </c>
      <c r="P1400" t="s">
        <v>22619</v>
      </c>
      <c r="Q1400" t="s">
        <v>22620</v>
      </c>
      <c r="R1400" t="s">
        <v>22621</v>
      </c>
      <c r="S1400" t="s">
        <v>22622</v>
      </c>
    </row>
    <row r="1401" spans="1:22">
      <c r="A1401" t="s">
        <v>14403</v>
      </c>
      <c r="B1401" t="s">
        <v>22623</v>
      </c>
      <c r="C1401" t="s">
        <v>22624</v>
      </c>
      <c r="D1401" t="s">
        <v>22625</v>
      </c>
      <c r="E1401" t="s">
        <v>22626</v>
      </c>
      <c r="F1401" t="s">
        <v>22627</v>
      </c>
      <c r="G1401" t="s">
        <v>22628</v>
      </c>
      <c r="H1401" t="s">
        <v>22629</v>
      </c>
      <c r="I1401" t="s">
        <v>22630</v>
      </c>
      <c r="J1401" t="s">
        <v>22631</v>
      </c>
      <c r="K1401" t="s">
        <v>22632</v>
      </c>
      <c r="L1401" t="s">
        <v>22633</v>
      </c>
      <c r="M1401" t="s">
        <v>22634</v>
      </c>
      <c r="N1401" t="s">
        <v>22635</v>
      </c>
      <c r="O1401" t="s">
        <v>22636</v>
      </c>
      <c r="P1401" t="s">
        <v>22637</v>
      </c>
      <c r="Q1401" t="s">
        <v>22638</v>
      </c>
      <c r="R1401" t="s">
        <v>22639</v>
      </c>
      <c r="S1401" t="s">
        <v>22640</v>
      </c>
      <c r="T1401" t="s">
        <v>22641</v>
      </c>
      <c r="U1401" t="s">
        <v>22642</v>
      </c>
      <c r="V1401" t="s">
        <v>22643</v>
      </c>
    </row>
    <row r="1402" spans="1:11">
      <c r="A1402" t="s">
        <v>14595</v>
      </c>
      <c r="B1402" t="s">
        <v>22644</v>
      </c>
      <c r="C1402" t="s">
        <v>22645</v>
      </c>
      <c r="D1402" t="s">
        <v>22646</v>
      </c>
      <c r="E1402" t="s">
        <v>22647</v>
      </c>
      <c r="F1402" t="s">
        <v>22648</v>
      </c>
      <c r="G1402" t="s">
        <v>22649</v>
      </c>
      <c r="H1402" t="s">
        <v>22650</v>
      </c>
      <c r="I1402" t="s">
        <v>22651</v>
      </c>
      <c r="J1402" t="s">
        <v>22652</v>
      </c>
      <c r="K1402" t="s">
        <v>22653</v>
      </c>
    </row>
    <row r="1403" spans="1:13">
      <c r="A1403" t="s">
        <v>5613</v>
      </c>
      <c r="B1403" t="s">
        <v>22654</v>
      </c>
      <c r="C1403" t="s">
        <v>22655</v>
      </c>
      <c r="D1403" t="s">
        <v>22656</v>
      </c>
      <c r="E1403" t="s">
        <v>22657</v>
      </c>
      <c r="F1403" t="s">
        <v>22658</v>
      </c>
      <c r="G1403" t="s">
        <v>22659</v>
      </c>
      <c r="H1403" t="s">
        <v>22660</v>
      </c>
      <c r="I1403" t="s">
        <v>22661</v>
      </c>
      <c r="J1403" t="s">
        <v>22662</v>
      </c>
      <c r="K1403" t="s">
        <v>22663</v>
      </c>
      <c r="L1403" t="s">
        <v>22664</v>
      </c>
      <c r="M1403" t="s">
        <v>22665</v>
      </c>
    </row>
    <row r="1404" spans="1:8">
      <c r="A1404" t="s">
        <v>662</v>
      </c>
      <c r="B1404" t="s">
        <v>22666</v>
      </c>
      <c r="C1404" t="s">
        <v>22667</v>
      </c>
      <c r="D1404" t="s">
        <v>22668</v>
      </c>
      <c r="E1404" t="s">
        <v>22669</v>
      </c>
      <c r="F1404" t="s">
        <v>22670</v>
      </c>
      <c r="G1404" t="s">
        <v>22671</v>
      </c>
      <c r="H1404" t="s">
        <v>22672</v>
      </c>
    </row>
    <row r="1405" spans="1:21">
      <c r="A1405" t="s">
        <v>22673</v>
      </c>
      <c r="B1405" t="s">
        <v>22674</v>
      </c>
      <c r="C1405" t="s">
        <v>22675</v>
      </c>
      <c r="D1405" t="s">
        <v>22676</v>
      </c>
      <c r="E1405" t="s">
        <v>22677</v>
      </c>
      <c r="F1405" t="s">
        <v>22678</v>
      </c>
      <c r="G1405" t="s">
        <v>22679</v>
      </c>
      <c r="H1405" t="s">
        <v>22680</v>
      </c>
      <c r="I1405" t="s">
        <v>22681</v>
      </c>
      <c r="J1405" t="s">
        <v>22682</v>
      </c>
      <c r="K1405" t="s">
        <v>22683</v>
      </c>
      <c r="L1405" t="s">
        <v>22684</v>
      </c>
      <c r="M1405" t="s">
        <v>22685</v>
      </c>
      <c r="N1405" t="s">
        <v>22686</v>
      </c>
      <c r="O1405" t="s">
        <v>22687</v>
      </c>
      <c r="P1405" t="s">
        <v>22688</v>
      </c>
      <c r="Q1405" t="s">
        <v>22689</v>
      </c>
      <c r="R1405" t="s">
        <v>22690</v>
      </c>
      <c r="S1405" t="s">
        <v>22691</v>
      </c>
      <c r="T1405" t="s">
        <v>22692</v>
      </c>
      <c r="U1405" t="s">
        <v>22693</v>
      </c>
    </row>
    <row r="1406" spans="1:21">
      <c r="A1406" t="s">
        <v>22094</v>
      </c>
      <c r="B1406" t="s">
        <v>22694</v>
      </c>
      <c r="C1406" t="s">
        <v>22695</v>
      </c>
      <c r="D1406" t="s">
        <v>22696</v>
      </c>
      <c r="E1406" t="s">
        <v>22697</v>
      </c>
      <c r="F1406" t="s">
        <v>22698</v>
      </c>
      <c r="G1406" t="s">
        <v>22699</v>
      </c>
      <c r="H1406" t="s">
        <v>22700</v>
      </c>
      <c r="I1406" t="s">
        <v>22701</v>
      </c>
      <c r="J1406" t="s">
        <v>22702</v>
      </c>
      <c r="K1406" t="s">
        <v>22703</v>
      </c>
      <c r="L1406" t="s">
        <v>22704</v>
      </c>
      <c r="M1406" t="s">
        <v>22705</v>
      </c>
      <c r="N1406" t="s">
        <v>22706</v>
      </c>
      <c r="O1406" t="s">
        <v>22707</v>
      </c>
      <c r="P1406" t="s">
        <v>22708</v>
      </c>
      <c r="Q1406" t="s">
        <v>22709</v>
      </c>
      <c r="R1406" t="s">
        <v>22710</v>
      </c>
      <c r="S1406" t="s">
        <v>22711</v>
      </c>
      <c r="T1406" t="s">
        <v>22712</v>
      </c>
      <c r="U1406" t="s">
        <v>22713</v>
      </c>
    </row>
    <row r="1407" spans="1:14">
      <c r="A1407" t="s">
        <v>9641</v>
      </c>
      <c r="B1407" t="s">
        <v>22714</v>
      </c>
      <c r="C1407" t="s">
        <v>22715</v>
      </c>
      <c r="D1407" t="s">
        <v>22716</v>
      </c>
      <c r="E1407" t="s">
        <v>22717</v>
      </c>
      <c r="F1407" t="s">
        <v>22718</v>
      </c>
      <c r="G1407" t="s">
        <v>22719</v>
      </c>
      <c r="H1407" t="s">
        <v>22720</v>
      </c>
      <c r="I1407" t="s">
        <v>22721</v>
      </c>
      <c r="J1407" t="s">
        <v>22722</v>
      </c>
      <c r="K1407" t="s">
        <v>22723</v>
      </c>
      <c r="L1407" t="s">
        <v>22724</v>
      </c>
      <c r="M1407" t="s">
        <v>22725</v>
      </c>
      <c r="N1407" t="s">
        <v>22726</v>
      </c>
    </row>
    <row r="1408" spans="1:7">
      <c r="A1408" t="s">
        <v>21984</v>
      </c>
      <c r="B1408" t="s">
        <v>22727</v>
      </c>
      <c r="C1408" t="s">
        <v>22728</v>
      </c>
      <c r="D1408" t="s">
        <v>22729</v>
      </c>
      <c r="E1408" t="s">
        <v>22730</v>
      </c>
      <c r="F1408" t="s">
        <v>22731</v>
      </c>
      <c r="G1408" t="s">
        <v>22732</v>
      </c>
    </row>
    <row r="1409" spans="1:15">
      <c r="A1409" t="s">
        <v>17558</v>
      </c>
      <c r="B1409" t="s">
        <v>22733</v>
      </c>
      <c r="C1409" t="s">
        <v>22734</v>
      </c>
      <c r="D1409" t="s">
        <v>22735</v>
      </c>
      <c r="E1409" t="s">
        <v>22736</v>
      </c>
      <c r="F1409" t="s">
        <v>22737</v>
      </c>
      <c r="G1409" t="s">
        <v>22738</v>
      </c>
      <c r="H1409" t="s">
        <v>22739</v>
      </c>
      <c r="I1409" t="s">
        <v>22740</v>
      </c>
      <c r="J1409" t="s">
        <v>22741</v>
      </c>
      <c r="K1409" t="s">
        <v>22742</v>
      </c>
      <c r="L1409" t="s">
        <v>22743</v>
      </c>
      <c r="M1409" t="s">
        <v>22744</v>
      </c>
      <c r="N1409" t="s">
        <v>22745</v>
      </c>
      <c r="O1409" t="s">
        <v>22746</v>
      </c>
    </row>
    <row r="1410" spans="1:17">
      <c r="A1410" t="s">
        <v>13054</v>
      </c>
      <c r="B1410" t="s">
        <v>22747</v>
      </c>
      <c r="C1410" t="s">
        <v>22748</v>
      </c>
      <c r="D1410" t="s">
        <v>22749</v>
      </c>
      <c r="E1410" t="s">
        <v>22750</v>
      </c>
      <c r="F1410" t="s">
        <v>22751</v>
      </c>
      <c r="G1410" t="s">
        <v>22752</v>
      </c>
      <c r="H1410" t="s">
        <v>22753</v>
      </c>
      <c r="I1410" t="s">
        <v>22754</v>
      </c>
      <c r="J1410" t="s">
        <v>22755</v>
      </c>
      <c r="K1410" t="s">
        <v>22756</v>
      </c>
      <c r="L1410" t="s">
        <v>22757</v>
      </c>
      <c r="M1410" t="s">
        <v>22758</v>
      </c>
      <c r="N1410" t="s">
        <v>22759</v>
      </c>
      <c r="O1410" t="s">
        <v>22760</v>
      </c>
      <c r="P1410" t="s">
        <v>22761</v>
      </c>
      <c r="Q1410" t="s">
        <v>22762</v>
      </c>
    </row>
    <row r="1411" spans="1:18">
      <c r="A1411" t="s">
        <v>12452</v>
      </c>
      <c r="B1411" t="s">
        <v>22763</v>
      </c>
      <c r="C1411" t="s">
        <v>22764</v>
      </c>
      <c r="D1411" t="s">
        <v>22765</v>
      </c>
      <c r="E1411" t="s">
        <v>22766</v>
      </c>
      <c r="F1411" t="s">
        <v>22767</v>
      </c>
      <c r="G1411" t="s">
        <v>22768</v>
      </c>
      <c r="H1411" t="s">
        <v>22769</v>
      </c>
      <c r="I1411" t="s">
        <v>22770</v>
      </c>
      <c r="J1411" t="s">
        <v>22771</v>
      </c>
      <c r="K1411" t="s">
        <v>22772</v>
      </c>
      <c r="L1411" t="s">
        <v>22773</v>
      </c>
      <c r="M1411" t="s">
        <v>22774</v>
      </c>
      <c r="N1411" t="s">
        <v>22775</v>
      </c>
      <c r="O1411" t="s">
        <v>22776</v>
      </c>
      <c r="P1411" t="s">
        <v>22777</v>
      </c>
      <c r="Q1411" t="s">
        <v>22778</v>
      </c>
      <c r="R1411" t="s">
        <v>22779</v>
      </c>
    </row>
    <row r="1412" spans="1:13">
      <c r="A1412" t="s">
        <v>14121</v>
      </c>
      <c r="B1412" t="s">
        <v>9124</v>
      </c>
      <c r="C1412" t="s">
        <v>18200</v>
      </c>
      <c r="D1412" t="s">
        <v>6994</v>
      </c>
      <c r="E1412" t="s">
        <v>11139</v>
      </c>
      <c r="F1412" t="s">
        <v>10482</v>
      </c>
      <c r="G1412" t="s">
        <v>7611</v>
      </c>
      <c r="H1412" t="s">
        <v>11213</v>
      </c>
      <c r="I1412" t="s">
        <v>20014</v>
      </c>
      <c r="J1412" t="s">
        <v>18373</v>
      </c>
      <c r="K1412" t="s">
        <v>15702</v>
      </c>
      <c r="L1412" t="s">
        <v>9354</v>
      </c>
      <c r="M1412" t="s">
        <v>2398</v>
      </c>
    </row>
    <row r="1413" spans="1:21">
      <c r="A1413" t="s">
        <v>16688</v>
      </c>
      <c r="B1413" t="s">
        <v>22780</v>
      </c>
      <c r="C1413" t="s">
        <v>22781</v>
      </c>
      <c r="D1413" t="s">
        <v>22782</v>
      </c>
      <c r="E1413" t="s">
        <v>22783</v>
      </c>
      <c r="F1413" t="s">
        <v>22784</v>
      </c>
      <c r="G1413" t="s">
        <v>22785</v>
      </c>
      <c r="H1413" t="s">
        <v>22786</v>
      </c>
      <c r="I1413" t="s">
        <v>22787</v>
      </c>
      <c r="J1413" t="s">
        <v>22788</v>
      </c>
      <c r="K1413" t="s">
        <v>22789</v>
      </c>
      <c r="L1413" t="s">
        <v>22790</v>
      </c>
      <c r="M1413" t="s">
        <v>22791</v>
      </c>
      <c r="N1413" t="s">
        <v>22792</v>
      </c>
      <c r="O1413" t="s">
        <v>22793</v>
      </c>
      <c r="P1413" t="s">
        <v>22794</v>
      </c>
      <c r="Q1413" t="s">
        <v>22795</v>
      </c>
      <c r="R1413" t="s">
        <v>22796</v>
      </c>
      <c r="S1413" t="s">
        <v>22797</v>
      </c>
      <c r="T1413" t="s">
        <v>22798</v>
      </c>
      <c r="U1413" t="s">
        <v>22799</v>
      </c>
    </row>
    <row r="1414" spans="1:19">
      <c r="A1414" t="s">
        <v>4589</v>
      </c>
      <c r="B1414" t="s">
        <v>22800</v>
      </c>
      <c r="C1414" t="s">
        <v>22801</v>
      </c>
      <c r="D1414" t="s">
        <v>22802</v>
      </c>
      <c r="E1414" t="s">
        <v>22803</v>
      </c>
      <c r="F1414" t="s">
        <v>22804</v>
      </c>
      <c r="G1414" t="s">
        <v>22805</v>
      </c>
      <c r="H1414" t="s">
        <v>22806</v>
      </c>
      <c r="I1414" t="s">
        <v>22807</v>
      </c>
      <c r="J1414" t="s">
        <v>22808</v>
      </c>
      <c r="K1414" t="s">
        <v>22809</v>
      </c>
      <c r="L1414" t="s">
        <v>22810</v>
      </c>
      <c r="M1414" t="s">
        <v>22811</v>
      </c>
      <c r="N1414" t="s">
        <v>22812</v>
      </c>
      <c r="O1414" t="s">
        <v>22813</v>
      </c>
      <c r="P1414" t="s">
        <v>22814</v>
      </c>
      <c r="Q1414" t="s">
        <v>22815</v>
      </c>
      <c r="R1414" t="s">
        <v>22816</v>
      </c>
      <c r="S1414" t="s">
        <v>22817</v>
      </c>
    </row>
    <row r="1415" spans="1:16">
      <c r="A1415" t="s">
        <v>18321</v>
      </c>
      <c r="B1415" t="s">
        <v>22818</v>
      </c>
      <c r="C1415" t="s">
        <v>22819</v>
      </c>
      <c r="D1415" t="s">
        <v>22820</v>
      </c>
      <c r="E1415" t="s">
        <v>22821</v>
      </c>
      <c r="F1415" t="s">
        <v>22822</v>
      </c>
      <c r="G1415" t="s">
        <v>22823</v>
      </c>
      <c r="H1415" t="s">
        <v>22824</v>
      </c>
      <c r="I1415" t="s">
        <v>22825</v>
      </c>
      <c r="J1415" t="s">
        <v>22826</v>
      </c>
      <c r="K1415" t="s">
        <v>22827</v>
      </c>
      <c r="L1415" t="s">
        <v>22828</v>
      </c>
      <c r="M1415" t="s">
        <v>22829</v>
      </c>
      <c r="N1415" t="s">
        <v>22830</v>
      </c>
      <c r="O1415" t="s">
        <v>22831</v>
      </c>
      <c r="P1415" t="s">
        <v>22832</v>
      </c>
    </row>
    <row r="1416" spans="1:12">
      <c r="A1416" t="s">
        <v>20837</v>
      </c>
      <c r="B1416" t="s">
        <v>22833</v>
      </c>
      <c r="C1416" t="s">
        <v>22834</v>
      </c>
      <c r="D1416" t="s">
        <v>22835</v>
      </c>
      <c r="E1416" t="s">
        <v>22836</v>
      </c>
      <c r="F1416" t="s">
        <v>22837</v>
      </c>
      <c r="G1416" t="s">
        <v>22838</v>
      </c>
      <c r="H1416" t="s">
        <v>22839</v>
      </c>
      <c r="I1416" t="s">
        <v>22840</v>
      </c>
      <c r="J1416" t="s">
        <v>22841</v>
      </c>
      <c r="K1416" t="s">
        <v>22842</v>
      </c>
      <c r="L1416" t="s">
        <v>22843</v>
      </c>
    </row>
    <row r="1417" spans="1:11">
      <c r="A1417" t="s">
        <v>11591</v>
      </c>
      <c r="B1417" t="s">
        <v>22844</v>
      </c>
      <c r="C1417" t="s">
        <v>22845</v>
      </c>
      <c r="D1417" t="s">
        <v>22846</v>
      </c>
      <c r="E1417" t="s">
        <v>22847</v>
      </c>
      <c r="F1417" t="s">
        <v>22848</v>
      </c>
      <c r="G1417" t="s">
        <v>22849</v>
      </c>
      <c r="H1417" t="s">
        <v>22850</v>
      </c>
      <c r="I1417" t="s">
        <v>22851</v>
      </c>
      <c r="J1417" t="s">
        <v>22852</v>
      </c>
      <c r="K1417" t="s">
        <v>22853</v>
      </c>
    </row>
    <row r="1418" spans="1:30">
      <c r="A1418" t="s">
        <v>18237</v>
      </c>
      <c r="B1418" t="s">
        <v>22854</v>
      </c>
      <c r="C1418" t="s">
        <v>22855</v>
      </c>
      <c r="D1418" t="s">
        <v>22856</v>
      </c>
      <c r="E1418" t="s">
        <v>22857</v>
      </c>
      <c r="F1418" t="s">
        <v>22858</v>
      </c>
      <c r="G1418" t="s">
        <v>22859</v>
      </c>
      <c r="H1418" t="s">
        <v>22860</v>
      </c>
      <c r="I1418" t="s">
        <v>22861</v>
      </c>
      <c r="J1418" t="s">
        <v>22862</v>
      </c>
      <c r="K1418" t="s">
        <v>22863</v>
      </c>
      <c r="L1418" t="s">
        <v>22864</v>
      </c>
      <c r="M1418" t="s">
        <v>22865</v>
      </c>
      <c r="N1418" t="s">
        <v>22866</v>
      </c>
      <c r="O1418" t="s">
        <v>22867</v>
      </c>
      <c r="P1418" t="s">
        <v>22868</v>
      </c>
      <c r="Q1418" t="s">
        <v>22869</v>
      </c>
      <c r="R1418" t="s">
        <v>22870</v>
      </c>
      <c r="S1418" t="s">
        <v>22871</v>
      </c>
      <c r="T1418" t="s">
        <v>22872</v>
      </c>
      <c r="U1418" t="s">
        <v>22873</v>
      </c>
      <c r="V1418" t="s">
        <v>22874</v>
      </c>
      <c r="W1418" t="s">
        <v>22875</v>
      </c>
      <c r="X1418" t="s">
        <v>22876</v>
      </c>
      <c r="Y1418" t="s">
        <v>22877</v>
      </c>
      <c r="Z1418" t="s">
        <v>22878</v>
      </c>
      <c r="AA1418" t="s">
        <v>22879</v>
      </c>
      <c r="AB1418" t="s">
        <v>22880</v>
      </c>
      <c r="AC1418" t="s">
        <v>22881</v>
      </c>
      <c r="AD1418" t="s">
        <v>22882</v>
      </c>
    </row>
    <row r="1419" spans="1:14">
      <c r="A1419" t="s">
        <v>11681</v>
      </c>
      <c r="B1419" t="s">
        <v>22883</v>
      </c>
      <c r="C1419" t="s">
        <v>22884</v>
      </c>
      <c r="D1419" t="s">
        <v>22885</v>
      </c>
      <c r="E1419" t="s">
        <v>22886</v>
      </c>
      <c r="F1419" t="s">
        <v>22887</v>
      </c>
      <c r="G1419" t="s">
        <v>22888</v>
      </c>
      <c r="H1419" t="s">
        <v>22889</v>
      </c>
      <c r="I1419" t="s">
        <v>22890</v>
      </c>
      <c r="J1419" t="s">
        <v>22891</v>
      </c>
      <c r="K1419" t="s">
        <v>22892</v>
      </c>
      <c r="L1419" t="s">
        <v>22893</v>
      </c>
      <c r="M1419" t="s">
        <v>22894</v>
      </c>
      <c r="N1419" t="s">
        <v>22895</v>
      </c>
    </row>
    <row r="1420" spans="1:16">
      <c r="A1420" t="s">
        <v>4401</v>
      </c>
      <c r="B1420" t="s">
        <v>19280</v>
      </c>
      <c r="C1420" t="s">
        <v>3620</v>
      </c>
      <c r="D1420" t="s">
        <v>3418</v>
      </c>
      <c r="E1420" t="s">
        <v>22263</v>
      </c>
      <c r="F1420" t="s">
        <v>21809</v>
      </c>
      <c r="G1420" t="s">
        <v>5891</v>
      </c>
      <c r="H1420" t="s">
        <v>14617</v>
      </c>
      <c r="I1420" t="s">
        <v>8370</v>
      </c>
      <c r="J1420" t="s">
        <v>15006</v>
      </c>
      <c r="K1420" t="s">
        <v>17543</v>
      </c>
      <c r="L1420" t="s">
        <v>11108</v>
      </c>
      <c r="M1420" t="s">
        <v>8794</v>
      </c>
      <c r="N1420" t="s">
        <v>17894</v>
      </c>
      <c r="O1420" t="s">
        <v>7099</v>
      </c>
      <c r="P1420" t="s">
        <v>15895</v>
      </c>
    </row>
    <row r="1421" spans="1:17">
      <c r="A1421" t="s">
        <v>21983</v>
      </c>
      <c r="B1421" t="s">
        <v>22896</v>
      </c>
      <c r="C1421" t="s">
        <v>22897</v>
      </c>
      <c r="D1421" t="s">
        <v>22898</v>
      </c>
      <c r="E1421" t="s">
        <v>22899</v>
      </c>
      <c r="F1421" t="s">
        <v>22900</v>
      </c>
      <c r="G1421" t="s">
        <v>22901</v>
      </c>
      <c r="H1421" t="s">
        <v>22902</v>
      </c>
      <c r="I1421" t="s">
        <v>22903</v>
      </c>
      <c r="J1421" t="s">
        <v>22904</v>
      </c>
      <c r="K1421" t="s">
        <v>22905</v>
      </c>
      <c r="L1421" t="s">
        <v>22906</v>
      </c>
      <c r="M1421" t="s">
        <v>22907</v>
      </c>
      <c r="N1421" t="s">
        <v>22908</v>
      </c>
      <c r="O1421" t="s">
        <v>22909</v>
      </c>
      <c r="P1421" t="s">
        <v>22910</v>
      </c>
      <c r="Q1421" t="s">
        <v>22911</v>
      </c>
    </row>
    <row r="1422" spans="1:23">
      <c r="A1422" t="s">
        <v>2116</v>
      </c>
      <c r="B1422" t="s">
        <v>22912</v>
      </c>
      <c r="C1422" t="s">
        <v>22913</v>
      </c>
      <c r="D1422" t="s">
        <v>22914</v>
      </c>
      <c r="E1422" t="s">
        <v>22915</v>
      </c>
      <c r="F1422" t="s">
        <v>22916</v>
      </c>
      <c r="G1422" t="s">
        <v>22917</v>
      </c>
      <c r="H1422" t="s">
        <v>22918</v>
      </c>
      <c r="I1422" t="s">
        <v>22919</v>
      </c>
      <c r="J1422" t="s">
        <v>22920</v>
      </c>
      <c r="K1422" t="s">
        <v>22921</v>
      </c>
      <c r="L1422" t="s">
        <v>22922</v>
      </c>
      <c r="M1422" t="s">
        <v>22923</v>
      </c>
      <c r="N1422" t="s">
        <v>22924</v>
      </c>
      <c r="O1422" t="s">
        <v>22925</v>
      </c>
      <c r="P1422" t="s">
        <v>22926</v>
      </c>
      <c r="Q1422" t="s">
        <v>22927</v>
      </c>
      <c r="R1422" t="s">
        <v>22928</v>
      </c>
      <c r="S1422" t="s">
        <v>22929</v>
      </c>
      <c r="T1422" t="s">
        <v>22930</v>
      </c>
      <c r="U1422" t="s">
        <v>22931</v>
      </c>
      <c r="V1422" t="s">
        <v>22932</v>
      </c>
      <c r="W1422" t="s">
        <v>22933</v>
      </c>
    </row>
    <row r="1423" spans="1:13">
      <c r="A1423" t="s">
        <v>20899</v>
      </c>
      <c r="B1423" t="s">
        <v>22934</v>
      </c>
      <c r="C1423" t="s">
        <v>22935</v>
      </c>
      <c r="D1423" t="s">
        <v>22936</v>
      </c>
      <c r="E1423" t="s">
        <v>22937</v>
      </c>
      <c r="F1423" t="s">
        <v>22938</v>
      </c>
      <c r="G1423" t="s">
        <v>22939</v>
      </c>
      <c r="H1423" t="s">
        <v>22940</v>
      </c>
      <c r="I1423" t="s">
        <v>22941</v>
      </c>
      <c r="J1423" t="s">
        <v>22942</v>
      </c>
      <c r="K1423" t="s">
        <v>22943</v>
      </c>
      <c r="L1423" t="s">
        <v>22944</v>
      </c>
      <c r="M1423" t="s">
        <v>22945</v>
      </c>
    </row>
    <row r="1424" spans="1:18">
      <c r="A1424" t="s">
        <v>8489</v>
      </c>
      <c r="B1424" t="s">
        <v>22946</v>
      </c>
      <c r="C1424" t="s">
        <v>22947</v>
      </c>
      <c r="D1424" t="s">
        <v>22948</v>
      </c>
      <c r="E1424" t="s">
        <v>22949</v>
      </c>
      <c r="F1424" t="s">
        <v>22950</v>
      </c>
      <c r="G1424" t="s">
        <v>22951</v>
      </c>
      <c r="H1424" t="s">
        <v>22952</v>
      </c>
      <c r="I1424" t="s">
        <v>22953</v>
      </c>
      <c r="J1424" t="s">
        <v>22954</v>
      </c>
      <c r="K1424" t="s">
        <v>22955</v>
      </c>
      <c r="L1424" t="s">
        <v>22956</v>
      </c>
      <c r="M1424" t="s">
        <v>22957</v>
      </c>
      <c r="N1424" t="s">
        <v>22958</v>
      </c>
      <c r="O1424" t="s">
        <v>22959</v>
      </c>
      <c r="P1424" t="s">
        <v>22960</v>
      </c>
      <c r="Q1424" t="s">
        <v>22961</v>
      </c>
      <c r="R1424" t="s">
        <v>22962</v>
      </c>
    </row>
    <row r="1425" spans="1:5">
      <c r="A1425" t="s">
        <v>16747</v>
      </c>
      <c r="B1425" t="s">
        <v>22963</v>
      </c>
      <c r="C1425" t="s">
        <v>22964</v>
      </c>
      <c r="D1425" t="s">
        <v>22965</v>
      </c>
      <c r="E1425" t="s">
        <v>22966</v>
      </c>
    </row>
    <row r="1426" spans="1:22">
      <c r="A1426" t="s">
        <v>4632</v>
      </c>
      <c r="B1426" t="s">
        <v>22967</v>
      </c>
      <c r="C1426" t="s">
        <v>22968</v>
      </c>
      <c r="D1426" t="s">
        <v>22969</v>
      </c>
      <c r="E1426" t="s">
        <v>22970</v>
      </c>
      <c r="F1426" t="s">
        <v>22971</v>
      </c>
      <c r="G1426" t="s">
        <v>22972</v>
      </c>
      <c r="H1426" t="s">
        <v>22973</v>
      </c>
      <c r="I1426" t="s">
        <v>22974</v>
      </c>
      <c r="J1426" t="s">
        <v>22975</v>
      </c>
      <c r="K1426" t="s">
        <v>22976</v>
      </c>
      <c r="L1426" t="s">
        <v>22977</v>
      </c>
      <c r="M1426" t="s">
        <v>22978</v>
      </c>
      <c r="N1426" t="s">
        <v>22979</v>
      </c>
      <c r="O1426" t="s">
        <v>22980</v>
      </c>
      <c r="P1426" t="s">
        <v>22981</v>
      </c>
      <c r="Q1426" t="s">
        <v>22982</v>
      </c>
      <c r="R1426" t="s">
        <v>22983</v>
      </c>
      <c r="S1426" t="s">
        <v>22984</v>
      </c>
      <c r="T1426" t="s">
        <v>22985</v>
      </c>
      <c r="U1426" t="s">
        <v>22986</v>
      </c>
      <c r="V1426" t="s">
        <v>22987</v>
      </c>
    </row>
    <row r="1427" spans="1:21">
      <c r="A1427" t="s">
        <v>2645</v>
      </c>
      <c r="B1427" t="s">
        <v>22988</v>
      </c>
      <c r="C1427" t="s">
        <v>22989</v>
      </c>
      <c r="D1427" t="s">
        <v>22990</v>
      </c>
      <c r="E1427" t="s">
        <v>22991</v>
      </c>
      <c r="F1427" t="s">
        <v>22992</v>
      </c>
      <c r="G1427" t="s">
        <v>22993</v>
      </c>
      <c r="H1427" t="s">
        <v>22994</v>
      </c>
      <c r="I1427" t="s">
        <v>22995</v>
      </c>
      <c r="J1427" t="s">
        <v>22996</v>
      </c>
      <c r="K1427" t="s">
        <v>22997</v>
      </c>
      <c r="L1427" t="s">
        <v>22998</v>
      </c>
      <c r="M1427" t="s">
        <v>22999</v>
      </c>
      <c r="N1427" t="s">
        <v>23000</v>
      </c>
      <c r="O1427" t="s">
        <v>23001</v>
      </c>
      <c r="P1427" t="s">
        <v>23002</v>
      </c>
      <c r="Q1427" t="s">
        <v>23003</v>
      </c>
      <c r="R1427" t="s">
        <v>23004</v>
      </c>
      <c r="S1427" t="s">
        <v>23005</v>
      </c>
      <c r="T1427" t="s">
        <v>23006</v>
      </c>
      <c r="U1427" t="s">
        <v>23007</v>
      </c>
    </row>
    <row r="1428" spans="1:10">
      <c r="A1428" t="s">
        <v>19365</v>
      </c>
      <c r="B1428" t="s">
        <v>23008</v>
      </c>
      <c r="C1428" t="s">
        <v>23009</v>
      </c>
      <c r="D1428" t="s">
        <v>23010</v>
      </c>
      <c r="E1428" t="s">
        <v>23011</v>
      </c>
      <c r="F1428" t="s">
        <v>23012</v>
      </c>
      <c r="G1428" t="s">
        <v>23013</v>
      </c>
      <c r="H1428" t="s">
        <v>23014</v>
      </c>
      <c r="I1428" t="s">
        <v>23015</v>
      </c>
      <c r="J1428" t="s">
        <v>23016</v>
      </c>
    </row>
    <row r="1429" spans="1:7">
      <c r="A1429" t="s">
        <v>17767</v>
      </c>
      <c r="B1429" t="s">
        <v>17250</v>
      </c>
      <c r="C1429" t="s">
        <v>22013</v>
      </c>
      <c r="D1429" t="s">
        <v>22297</v>
      </c>
      <c r="E1429" t="s">
        <v>10358</v>
      </c>
      <c r="F1429" t="s">
        <v>21257</v>
      </c>
      <c r="G1429" t="s">
        <v>7171</v>
      </c>
    </row>
    <row r="1430" spans="1:12">
      <c r="A1430" t="s">
        <v>8076</v>
      </c>
      <c r="B1430" t="s">
        <v>23017</v>
      </c>
      <c r="C1430" t="s">
        <v>23018</v>
      </c>
      <c r="D1430" t="s">
        <v>23019</v>
      </c>
      <c r="E1430" t="s">
        <v>23020</v>
      </c>
      <c r="F1430" t="s">
        <v>23021</v>
      </c>
      <c r="G1430" t="s">
        <v>23022</v>
      </c>
      <c r="H1430" t="s">
        <v>23023</v>
      </c>
      <c r="I1430" t="s">
        <v>23024</v>
      </c>
      <c r="J1430" t="s">
        <v>23025</v>
      </c>
      <c r="K1430" t="s">
        <v>23026</v>
      </c>
      <c r="L1430" t="s">
        <v>23027</v>
      </c>
    </row>
    <row r="1431" spans="1:12">
      <c r="A1431" t="s">
        <v>12459</v>
      </c>
      <c r="B1431" t="s">
        <v>23028</v>
      </c>
      <c r="C1431" t="s">
        <v>23029</v>
      </c>
      <c r="D1431" t="s">
        <v>23030</v>
      </c>
      <c r="E1431" t="s">
        <v>23031</v>
      </c>
      <c r="F1431" t="s">
        <v>23032</v>
      </c>
      <c r="G1431" t="s">
        <v>23033</v>
      </c>
      <c r="H1431" t="s">
        <v>23034</v>
      </c>
      <c r="I1431" t="s">
        <v>23035</v>
      </c>
      <c r="J1431" t="s">
        <v>23036</v>
      </c>
      <c r="K1431" t="s">
        <v>23037</v>
      </c>
      <c r="L1431" t="s">
        <v>23038</v>
      </c>
    </row>
    <row r="1432" spans="1:15">
      <c r="A1432" t="s">
        <v>5452</v>
      </c>
      <c r="B1432" t="s">
        <v>23039</v>
      </c>
      <c r="C1432" t="s">
        <v>23040</v>
      </c>
      <c r="D1432" t="s">
        <v>23041</v>
      </c>
      <c r="E1432" t="s">
        <v>23042</v>
      </c>
      <c r="F1432" t="s">
        <v>23043</v>
      </c>
      <c r="G1432" t="s">
        <v>23044</v>
      </c>
      <c r="H1432" t="s">
        <v>23045</v>
      </c>
      <c r="I1432" t="s">
        <v>23046</v>
      </c>
      <c r="J1432" t="s">
        <v>23047</v>
      </c>
      <c r="K1432" t="s">
        <v>23048</v>
      </c>
      <c r="L1432" t="s">
        <v>23049</v>
      </c>
      <c r="M1432" t="s">
        <v>23050</v>
      </c>
      <c r="N1432" t="s">
        <v>23051</v>
      </c>
      <c r="O1432" t="s">
        <v>23052</v>
      </c>
    </row>
    <row r="1433" spans="1:19">
      <c r="A1433" t="s">
        <v>8942</v>
      </c>
      <c r="B1433" t="s">
        <v>23053</v>
      </c>
      <c r="C1433" t="s">
        <v>23054</v>
      </c>
      <c r="D1433" t="s">
        <v>23055</v>
      </c>
      <c r="E1433" t="s">
        <v>23056</v>
      </c>
      <c r="F1433" t="s">
        <v>23057</v>
      </c>
      <c r="G1433" t="s">
        <v>23058</v>
      </c>
      <c r="H1433" t="s">
        <v>23059</v>
      </c>
      <c r="I1433" t="s">
        <v>23060</v>
      </c>
      <c r="J1433" t="s">
        <v>23061</v>
      </c>
      <c r="K1433" t="s">
        <v>23062</v>
      </c>
      <c r="L1433" t="s">
        <v>23063</v>
      </c>
      <c r="M1433" t="s">
        <v>23064</v>
      </c>
      <c r="N1433" t="s">
        <v>23065</v>
      </c>
      <c r="O1433" t="s">
        <v>23066</v>
      </c>
      <c r="P1433" t="s">
        <v>23067</v>
      </c>
      <c r="Q1433" t="s">
        <v>23068</v>
      </c>
      <c r="R1433" t="s">
        <v>23069</v>
      </c>
      <c r="S1433" t="s">
        <v>23070</v>
      </c>
    </row>
    <row r="1434" spans="1:15">
      <c r="A1434" t="s">
        <v>14751</v>
      </c>
      <c r="B1434" t="s">
        <v>23071</v>
      </c>
      <c r="C1434" t="s">
        <v>23072</v>
      </c>
      <c r="D1434" t="s">
        <v>23073</v>
      </c>
      <c r="E1434" t="s">
        <v>23074</v>
      </c>
      <c r="F1434" t="s">
        <v>23075</v>
      </c>
      <c r="G1434" t="s">
        <v>23076</v>
      </c>
      <c r="H1434" t="s">
        <v>23077</v>
      </c>
      <c r="I1434" t="s">
        <v>23078</v>
      </c>
      <c r="J1434" t="s">
        <v>23079</v>
      </c>
      <c r="K1434" t="s">
        <v>23080</v>
      </c>
      <c r="L1434" t="s">
        <v>23081</v>
      </c>
      <c r="M1434" t="s">
        <v>23082</v>
      </c>
      <c r="N1434" t="s">
        <v>23083</v>
      </c>
      <c r="O1434" t="s">
        <v>23084</v>
      </c>
    </row>
    <row r="1435" spans="1:2">
      <c r="A1435" t="s">
        <v>15226</v>
      </c>
      <c r="B1435" t="s">
        <v>23085</v>
      </c>
    </row>
    <row r="1436" spans="1:18">
      <c r="A1436" t="s">
        <v>16292</v>
      </c>
      <c r="B1436" t="s">
        <v>23086</v>
      </c>
      <c r="C1436" t="s">
        <v>23087</v>
      </c>
      <c r="D1436" t="s">
        <v>23088</v>
      </c>
      <c r="E1436" t="s">
        <v>23089</v>
      </c>
      <c r="F1436" t="s">
        <v>23090</v>
      </c>
      <c r="G1436" t="s">
        <v>23091</v>
      </c>
      <c r="H1436" t="s">
        <v>23092</v>
      </c>
      <c r="I1436" t="s">
        <v>23093</v>
      </c>
      <c r="J1436" t="s">
        <v>23094</v>
      </c>
      <c r="K1436" t="s">
        <v>23095</v>
      </c>
      <c r="L1436" t="s">
        <v>23096</v>
      </c>
      <c r="M1436" t="s">
        <v>23097</v>
      </c>
      <c r="N1436" t="s">
        <v>23098</v>
      </c>
      <c r="O1436" t="s">
        <v>23099</v>
      </c>
      <c r="P1436" t="s">
        <v>23100</v>
      </c>
      <c r="Q1436" t="s">
        <v>23101</v>
      </c>
      <c r="R1436" t="s">
        <v>23102</v>
      </c>
    </row>
    <row r="1437" spans="1:13">
      <c r="A1437" t="s">
        <v>13737</v>
      </c>
      <c r="B1437" t="s">
        <v>23103</v>
      </c>
      <c r="C1437" t="s">
        <v>23104</v>
      </c>
      <c r="D1437" t="s">
        <v>23105</v>
      </c>
      <c r="E1437" t="s">
        <v>23106</v>
      </c>
      <c r="F1437" t="s">
        <v>23107</v>
      </c>
      <c r="G1437" t="s">
        <v>23108</v>
      </c>
      <c r="H1437" t="s">
        <v>23109</v>
      </c>
      <c r="I1437" t="s">
        <v>23110</v>
      </c>
      <c r="J1437" t="s">
        <v>23111</v>
      </c>
      <c r="K1437" t="s">
        <v>23112</v>
      </c>
      <c r="L1437" t="s">
        <v>23113</v>
      </c>
      <c r="M1437" t="s">
        <v>23114</v>
      </c>
    </row>
    <row r="1438" spans="1:14">
      <c r="A1438" t="s">
        <v>3110</v>
      </c>
      <c r="B1438" t="s">
        <v>23115</v>
      </c>
      <c r="C1438" t="s">
        <v>23116</v>
      </c>
      <c r="D1438" t="s">
        <v>23117</v>
      </c>
      <c r="E1438" t="s">
        <v>23118</v>
      </c>
      <c r="F1438" t="s">
        <v>23119</v>
      </c>
      <c r="G1438" t="s">
        <v>23120</v>
      </c>
      <c r="H1438" t="s">
        <v>23121</v>
      </c>
      <c r="I1438" t="s">
        <v>23122</v>
      </c>
      <c r="J1438" t="s">
        <v>23123</v>
      </c>
      <c r="K1438" t="s">
        <v>23124</v>
      </c>
      <c r="L1438" t="s">
        <v>23125</v>
      </c>
      <c r="M1438" t="s">
        <v>23126</v>
      </c>
      <c r="N1438" t="s">
        <v>23127</v>
      </c>
    </row>
    <row r="1439" spans="1:18">
      <c r="A1439" t="s">
        <v>17556</v>
      </c>
      <c r="B1439" t="s">
        <v>23128</v>
      </c>
      <c r="C1439" t="s">
        <v>23129</v>
      </c>
      <c r="D1439" t="s">
        <v>23130</v>
      </c>
      <c r="E1439" t="s">
        <v>23131</v>
      </c>
      <c r="F1439" t="s">
        <v>23132</v>
      </c>
      <c r="G1439" t="s">
        <v>23133</v>
      </c>
      <c r="H1439" t="s">
        <v>23134</v>
      </c>
      <c r="I1439" t="s">
        <v>23135</v>
      </c>
      <c r="J1439" t="s">
        <v>23136</v>
      </c>
      <c r="K1439" t="s">
        <v>23137</v>
      </c>
      <c r="L1439" t="s">
        <v>23138</v>
      </c>
      <c r="M1439" t="s">
        <v>23139</v>
      </c>
      <c r="N1439" t="s">
        <v>23140</v>
      </c>
      <c r="O1439" t="s">
        <v>23141</v>
      </c>
      <c r="P1439" t="s">
        <v>23142</v>
      </c>
      <c r="Q1439" t="s">
        <v>23143</v>
      </c>
      <c r="R1439" t="s">
        <v>23144</v>
      </c>
    </row>
    <row r="1440" spans="1:28">
      <c r="A1440" t="s">
        <v>17852</v>
      </c>
      <c r="B1440" t="s">
        <v>23145</v>
      </c>
      <c r="C1440" t="s">
        <v>23146</v>
      </c>
      <c r="D1440" t="s">
        <v>23147</v>
      </c>
      <c r="E1440" t="s">
        <v>23148</v>
      </c>
      <c r="F1440" t="s">
        <v>23149</v>
      </c>
      <c r="G1440" t="s">
        <v>23150</v>
      </c>
      <c r="H1440" t="s">
        <v>23151</v>
      </c>
      <c r="I1440" t="s">
        <v>23152</v>
      </c>
      <c r="J1440" t="s">
        <v>23153</v>
      </c>
      <c r="K1440" t="s">
        <v>23154</v>
      </c>
      <c r="L1440" t="s">
        <v>23155</v>
      </c>
      <c r="M1440" t="s">
        <v>23156</v>
      </c>
      <c r="N1440" t="s">
        <v>23157</v>
      </c>
      <c r="O1440" t="s">
        <v>23158</v>
      </c>
      <c r="P1440" t="s">
        <v>23159</v>
      </c>
      <c r="Q1440" t="s">
        <v>23160</v>
      </c>
      <c r="R1440" t="s">
        <v>23161</v>
      </c>
      <c r="S1440" t="s">
        <v>23162</v>
      </c>
      <c r="T1440" t="s">
        <v>23163</v>
      </c>
      <c r="U1440" t="s">
        <v>23164</v>
      </c>
      <c r="V1440" t="s">
        <v>23165</v>
      </c>
      <c r="W1440" t="s">
        <v>23166</v>
      </c>
      <c r="X1440" t="s">
        <v>23167</v>
      </c>
      <c r="Y1440" t="s">
        <v>23168</v>
      </c>
      <c r="Z1440" t="s">
        <v>23169</v>
      </c>
      <c r="AA1440" t="s">
        <v>23170</v>
      </c>
      <c r="AB1440" t="s">
        <v>23171</v>
      </c>
    </row>
    <row r="1441" spans="1:13">
      <c r="A1441" t="s">
        <v>2987</v>
      </c>
      <c r="B1441" t="s">
        <v>23172</v>
      </c>
      <c r="C1441" t="s">
        <v>23173</v>
      </c>
      <c r="D1441" t="s">
        <v>23174</v>
      </c>
      <c r="E1441" t="s">
        <v>23175</v>
      </c>
      <c r="F1441" t="s">
        <v>23176</v>
      </c>
      <c r="G1441" t="s">
        <v>23177</v>
      </c>
      <c r="H1441" t="s">
        <v>23178</v>
      </c>
      <c r="I1441" t="s">
        <v>23179</v>
      </c>
      <c r="J1441" t="s">
        <v>23180</v>
      </c>
      <c r="K1441" t="s">
        <v>23181</v>
      </c>
      <c r="L1441" t="s">
        <v>23182</v>
      </c>
      <c r="M1441" t="s">
        <v>23183</v>
      </c>
    </row>
    <row r="1442" spans="1:14">
      <c r="A1442" t="s">
        <v>1161</v>
      </c>
      <c r="B1442" t="s">
        <v>23184</v>
      </c>
      <c r="C1442" t="s">
        <v>23185</v>
      </c>
      <c r="D1442" t="s">
        <v>23186</v>
      </c>
      <c r="E1442" t="s">
        <v>23187</v>
      </c>
      <c r="F1442" t="s">
        <v>23188</v>
      </c>
      <c r="G1442" t="s">
        <v>23189</v>
      </c>
      <c r="H1442" t="s">
        <v>23190</v>
      </c>
      <c r="I1442" t="s">
        <v>23191</v>
      </c>
      <c r="J1442" t="s">
        <v>23192</v>
      </c>
      <c r="K1442" t="s">
        <v>23193</v>
      </c>
      <c r="L1442" t="s">
        <v>23194</v>
      </c>
      <c r="M1442" t="s">
        <v>23195</v>
      </c>
      <c r="N1442" t="s">
        <v>23196</v>
      </c>
    </row>
    <row r="1443" spans="1:13">
      <c r="A1443" t="s">
        <v>1160</v>
      </c>
      <c r="B1443" t="s">
        <v>23197</v>
      </c>
      <c r="C1443" t="s">
        <v>23198</v>
      </c>
      <c r="D1443" t="s">
        <v>23199</v>
      </c>
      <c r="E1443" t="s">
        <v>23200</v>
      </c>
      <c r="F1443" t="s">
        <v>23201</v>
      </c>
      <c r="G1443" t="s">
        <v>23202</v>
      </c>
      <c r="H1443" t="s">
        <v>23203</v>
      </c>
      <c r="I1443" t="s">
        <v>23204</v>
      </c>
      <c r="J1443" t="s">
        <v>23205</v>
      </c>
      <c r="K1443" t="s">
        <v>23206</v>
      </c>
      <c r="L1443" t="s">
        <v>23207</v>
      </c>
      <c r="M1443" t="s">
        <v>23208</v>
      </c>
    </row>
    <row r="1444" spans="1:14">
      <c r="A1444" t="s">
        <v>12</v>
      </c>
      <c r="B1444" t="s">
        <v>23209</v>
      </c>
      <c r="C1444" t="s">
        <v>23210</v>
      </c>
      <c r="D1444" t="s">
        <v>23211</v>
      </c>
      <c r="E1444" t="s">
        <v>23212</v>
      </c>
      <c r="F1444" t="s">
        <v>23213</v>
      </c>
      <c r="G1444" t="s">
        <v>23214</v>
      </c>
      <c r="H1444" t="s">
        <v>23215</v>
      </c>
      <c r="I1444" t="s">
        <v>23216</v>
      </c>
      <c r="J1444" t="s">
        <v>23217</v>
      </c>
      <c r="K1444" t="s">
        <v>23218</v>
      </c>
      <c r="L1444" t="s">
        <v>23219</v>
      </c>
      <c r="M1444" t="s">
        <v>23220</v>
      </c>
      <c r="N1444" t="s">
        <v>23221</v>
      </c>
    </row>
    <row r="1445" spans="1:20">
      <c r="A1445" t="s">
        <v>22096</v>
      </c>
      <c r="B1445" t="s">
        <v>23222</v>
      </c>
      <c r="C1445" t="s">
        <v>23223</v>
      </c>
      <c r="D1445" t="s">
        <v>23224</v>
      </c>
      <c r="E1445" t="s">
        <v>23225</v>
      </c>
      <c r="F1445" t="s">
        <v>23226</v>
      </c>
      <c r="G1445" t="s">
        <v>23227</v>
      </c>
      <c r="H1445" t="s">
        <v>23228</v>
      </c>
      <c r="I1445" t="s">
        <v>23229</v>
      </c>
      <c r="J1445" t="s">
        <v>23230</v>
      </c>
      <c r="K1445" t="s">
        <v>23231</v>
      </c>
      <c r="L1445" t="s">
        <v>23232</v>
      </c>
      <c r="M1445" t="s">
        <v>23233</v>
      </c>
      <c r="N1445" t="s">
        <v>23234</v>
      </c>
      <c r="O1445" t="s">
        <v>23235</v>
      </c>
      <c r="P1445" t="s">
        <v>23236</v>
      </c>
      <c r="Q1445" t="s">
        <v>23237</v>
      </c>
      <c r="R1445" t="s">
        <v>23238</v>
      </c>
      <c r="S1445" t="s">
        <v>23239</v>
      </c>
      <c r="T1445" t="s">
        <v>23240</v>
      </c>
    </row>
    <row r="1446" spans="1:16">
      <c r="A1446" t="s">
        <v>22480</v>
      </c>
      <c r="B1446" t="s">
        <v>23241</v>
      </c>
      <c r="C1446" t="s">
        <v>23242</v>
      </c>
      <c r="D1446" t="s">
        <v>23243</v>
      </c>
      <c r="E1446" t="s">
        <v>23244</v>
      </c>
      <c r="F1446" t="s">
        <v>23245</v>
      </c>
      <c r="G1446" t="s">
        <v>23246</v>
      </c>
      <c r="H1446" t="s">
        <v>23247</v>
      </c>
      <c r="I1446" t="s">
        <v>23248</v>
      </c>
      <c r="J1446" t="s">
        <v>23249</v>
      </c>
      <c r="K1446" t="s">
        <v>23250</v>
      </c>
      <c r="L1446" t="s">
        <v>23251</v>
      </c>
      <c r="M1446" t="s">
        <v>23252</v>
      </c>
      <c r="N1446" t="s">
        <v>23253</v>
      </c>
      <c r="O1446" t="s">
        <v>23254</v>
      </c>
      <c r="P1446" t="s">
        <v>23255</v>
      </c>
    </row>
    <row r="1447" spans="1:13">
      <c r="A1447" t="s">
        <v>3859</v>
      </c>
      <c r="B1447" t="s">
        <v>23256</v>
      </c>
      <c r="C1447" t="s">
        <v>23257</v>
      </c>
      <c r="D1447" t="s">
        <v>23258</v>
      </c>
      <c r="E1447" t="s">
        <v>23259</v>
      </c>
      <c r="F1447" t="s">
        <v>23260</v>
      </c>
      <c r="G1447" t="s">
        <v>23261</v>
      </c>
      <c r="H1447" t="s">
        <v>23262</v>
      </c>
      <c r="I1447" t="s">
        <v>23263</v>
      </c>
      <c r="J1447" t="s">
        <v>23264</v>
      </c>
      <c r="K1447" t="s">
        <v>23265</v>
      </c>
      <c r="L1447" t="s">
        <v>23266</v>
      </c>
      <c r="M1447" t="s">
        <v>23267</v>
      </c>
    </row>
    <row r="1448" spans="1:48">
      <c r="A1448" t="s">
        <v>2980</v>
      </c>
      <c r="B1448" t="s">
        <v>23268</v>
      </c>
      <c r="C1448" t="s">
        <v>23269</v>
      </c>
      <c r="D1448" t="s">
        <v>23270</v>
      </c>
      <c r="E1448" t="s">
        <v>23271</v>
      </c>
      <c r="F1448" t="s">
        <v>23272</v>
      </c>
      <c r="G1448" t="s">
        <v>23273</v>
      </c>
      <c r="H1448" t="s">
        <v>23274</v>
      </c>
      <c r="I1448" t="s">
        <v>23275</v>
      </c>
      <c r="J1448" t="s">
        <v>23276</v>
      </c>
      <c r="K1448" t="s">
        <v>23277</v>
      </c>
      <c r="L1448" t="s">
        <v>23278</v>
      </c>
      <c r="M1448" t="s">
        <v>23279</v>
      </c>
      <c r="N1448" t="s">
        <v>23280</v>
      </c>
      <c r="O1448" t="s">
        <v>23281</v>
      </c>
      <c r="P1448" t="s">
        <v>23282</v>
      </c>
      <c r="Q1448" t="s">
        <v>23283</v>
      </c>
      <c r="R1448" t="s">
        <v>23284</v>
      </c>
      <c r="S1448" t="s">
        <v>23285</v>
      </c>
      <c r="T1448" t="s">
        <v>23286</v>
      </c>
      <c r="U1448" t="s">
        <v>23287</v>
      </c>
      <c r="V1448" t="s">
        <v>23288</v>
      </c>
      <c r="W1448" t="s">
        <v>23289</v>
      </c>
      <c r="X1448" t="s">
        <v>23290</v>
      </c>
      <c r="Y1448" t="s">
        <v>23291</v>
      </c>
      <c r="Z1448" t="s">
        <v>23292</v>
      </c>
      <c r="AA1448" t="s">
        <v>23293</v>
      </c>
      <c r="AB1448" t="s">
        <v>23294</v>
      </c>
      <c r="AC1448" t="s">
        <v>23295</v>
      </c>
      <c r="AD1448" t="s">
        <v>23296</v>
      </c>
      <c r="AE1448" t="s">
        <v>23297</v>
      </c>
      <c r="AF1448" t="s">
        <v>23298</v>
      </c>
      <c r="AG1448" t="s">
        <v>23299</v>
      </c>
      <c r="AH1448" t="s">
        <v>23300</v>
      </c>
      <c r="AI1448" t="s">
        <v>23301</v>
      </c>
      <c r="AJ1448" t="s">
        <v>23302</v>
      </c>
      <c r="AK1448" t="s">
        <v>23303</v>
      </c>
      <c r="AL1448" t="s">
        <v>23304</v>
      </c>
      <c r="AM1448" t="s">
        <v>23305</v>
      </c>
      <c r="AN1448" t="s">
        <v>23306</v>
      </c>
      <c r="AO1448" t="s">
        <v>23307</v>
      </c>
      <c r="AP1448" t="s">
        <v>23308</v>
      </c>
      <c r="AQ1448" t="s">
        <v>23309</v>
      </c>
      <c r="AR1448" t="s">
        <v>23310</v>
      </c>
      <c r="AS1448" t="s">
        <v>23311</v>
      </c>
      <c r="AT1448" t="s">
        <v>23312</v>
      </c>
      <c r="AU1448" t="s">
        <v>23313</v>
      </c>
      <c r="AV1448" t="s">
        <v>23314</v>
      </c>
    </row>
    <row r="1449" spans="1:33">
      <c r="A1449" t="s">
        <v>583</v>
      </c>
      <c r="B1449" t="s">
        <v>23315</v>
      </c>
      <c r="C1449" t="s">
        <v>23316</v>
      </c>
      <c r="D1449" t="s">
        <v>23317</v>
      </c>
      <c r="E1449" t="s">
        <v>23318</v>
      </c>
      <c r="F1449" t="s">
        <v>23319</v>
      </c>
      <c r="G1449" t="s">
        <v>23320</v>
      </c>
      <c r="H1449" t="s">
        <v>23321</v>
      </c>
      <c r="I1449" t="s">
        <v>23322</v>
      </c>
      <c r="J1449" t="s">
        <v>23323</v>
      </c>
      <c r="K1449" t="s">
        <v>23324</v>
      </c>
      <c r="L1449" t="s">
        <v>23325</v>
      </c>
      <c r="M1449" t="s">
        <v>23326</v>
      </c>
      <c r="N1449" t="s">
        <v>23327</v>
      </c>
      <c r="O1449" t="s">
        <v>23328</v>
      </c>
      <c r="P1449" t="s">
        <v>23329</v>
      </c>
      <c r="Q1449" t="s">
        <v>23330</v>
      </c>
      <c r="R1449" t="s">
        <v>23331</v>
      </c>
      <c r="S1449" t="s">
        <v>23332</v>
      </c>
      <c r="T1449" t="s">
        <v>23333</v>
      </c>
      <c r="U1449" t="s">
        <v>23334</v>
      </c>
      <c r="V1449" t="s">
        <v>23335</v>
      </c>
      <c r="W1449" t="s">
        <v>23336</v>
      </c>
      <c r="X1449" t="s">
        <v>23337</v>
      </c>
      <c r="Y1449" t="s">
        <v>23338</v>
      </c>
      <c r="Z1449" t="s">
        <v>23339</v>
      </c>
      <c r="AA1449" t="s">
        <v>23340</v>
      </c>
      <c r="AB1449" t="s">
        <v>23341</v>
      </c>
      <c r="AC1449" t="s">
        <v>23342</v>
      </c>
      <c r="AD1449" t="s">
        <v>23343</v>
      </c>
      <c r="AE1449" t="s">
        <v>23344</v>
      </c>
      <c r="AF1449" t="s">
        <v>23345</v>
      </c>
      <c r="AG1449" t="s">
        <v>23346</v>
      </c>
    </row>
    <row r="1450" spans="1:13">
      <c r="A1450" t="s">
        <v>16211</v>
      </c>
      <c r="B1450" t="s">
        <v>23347</v>
      </c>
      <c r="C1450" t="s">
        <v>23348</v>
      </c>
      <c r="D1450" t="s">
        <v>23349</v>
      </c>
      <c r="E1450" t="s">
        <v>23350</v>
      </c>
      <c r="F1450" t="s">
        <v>23351</v>
      </c>
      <c r="G1450" t="s">
        <v>23352</v>
      </c>
      <c r="H1450" t="s">
        <v>23353</v>
      </c>
      <c r="I1450" t="s">
        <v>23354</v>
      </c>
      <c r="J1450" t="s">
        <v>23355</v>
      </c>
      <c r="K1450" t="s">
        <v>23356</v>
      </c>
      <c r="L1450" t="s">
        <v>23357</v>
      </c>
      <c r="M1450" t="s">
        <v>23358</v>
      </c>
    </row>
    <row r="1451" spans="1:11">
      <c r="A1451" t="s">
        <v>19367</v>
      </c>
      <c r="B1451" t="s">
        <v>23359</v>
      </c>
      <c r="C1451" t="s">
        <v>23360</v>
      </c>
      <c r="D1451" t="s">
        <v>23361</v>
      </c>
      <c r="E1451" t="s">
        <v>23362</v>
      </c>
      <c r="F1451" t="s">
        <v>23363</v>
      </c>
      <c r="G1451" t="s">
        <v>23364</v>
      </c>
      <c r="H1451" t="s">
        <v>23365</v>
      </c>
      <c r="I1451" t="s">
        <v>23366</v>
      </c>
      <c r="J1451" t="s">
        <v>23367</v>
      </c>
      <c r="K1451" t="s">
        <v>23368</v>
      </c>
    </row>
    <row r="1452" spans="1:23">
      <c r="A1452" t="s">
        <v>11680</v>
      </c>
      <c r="B1452" t="s">
        <v>23369</v>
      </c>
      <c r="C1452" t="s">
        <v>23370</v>
      </c>
      <c r="D1452" t="s">
        <v>23371</v>
      </c>
      <c r="E1452" t="s">
        <v>23372</v>
      </c>
      <c r="F1452" t="s">
        <v>23373</v>
      </c>
      <c r="G1452" t="s">
        <v>23374</v>
      </c>
      <c r="H1452" t="s">
        <v>23375</v>
      </c>
      <c r="I1452" t="s">
        <v>23376</v>
      </c>
      <c r="J1452" t="s">
        <v>23377</v>
      </c>
      <c r="K1452" t="s">
        <v>23378</v>
      </c>
      <c r="L1452" t="s">
        <v>23379</v>
      </c>
      <c r="M1452" t="s">
        <v>23380</v>
      </c>
      <c r="N1452" t="s">
        <v>23381</v>
      </c>
      <c r="O1452" t="s">
        <v>23382</v>
      </c>
      <c r="P1452" t="s">
        <v>23383</v>
      </c>
      <c r="Q1452" t="s">
        <v>23384</v>
      </c>
      <c r="R1452" t="s">
        <v>23385</v>
      </c>
      <c r="S1452" t="s">
        <v>23386</v>
      </c>
      <c r="T1452" t="s">
        <v>23387</v>
      </c>
      <c r="U1452" t="s">
        <v>23388</v>
      </c>
      <c r="V1452" t="s">
        <v>23389</v>
      </c>
      <c r="W1452" t="s">
        <v>23390</v>
      </c>
    </row>
    <row r="1453" spans="1:11">
      <c r="A1453" t="s">
        <v>1556</v>
      </c>
      <c r="B1453" t="s">
        <v>429</v>
      </c>
      <c r="C1453" t="s">
        <v>727</v>
      </c>
      <c r="D1453" t="s">
        <v>13720</v>
      </c>
      <c r="E1453" t="s">
        <v>3943</v>
      </c>
      <c r="F1453" t="s">
        <v>5458</v>
      </c>
      <c r="G1453" t="s">
        <v>7660</v>
      </c>
      <c r="H1453" t="s">
        <v>10997</v>
      </c>
      <c r="I1453" t="s">
        <v>9476</v>
      </c>
      <c r="J1453" t="s">
        <v>11121</v>
      </c>
      <c r="K1453" t="s">
        <v>1354</v>
      </c>
    </row>
    <row r="1454" spans="1:19">
      <c r="A1454" t="s">
        <v>9685</v>
      </c>
      <c r="B1454" t="s">
        <v>23391</v>
      </c>
      <c r="C1454" t="s">
        <v>23392</v>
      </c>
      <c r="D1454" t="s">
        <v>23393</v>
      </c>
      <c r="E1454" t="s">
        <v>23394</v>
      </c>
      <c r="F1454" t="s">
        <v>23395</v>
      </c>
      <c r="G1454" t="s">
        <v>23396</v>
      </c>
      <c r="H1454" t="s">
        <v>23397</v>
      </c>
      <c r="I1454" t="s">
        <v>23398</v>
      </c>
      <c r="J1454" t="s">
        <v>23399</v>
      </c>
      <c r="K1454" t="s">
        <v>23400</v>
      </c>
      <c r="L1454" t="s">
        <v>23401</v>
      </c>
      <c r="M1454" t="s">
        <v>23402</v>
      </c>
      <c r="N1454" t="s">
        <v>23403</v>
      </c>
      <c r="O1454" t="s">
        <v>23404</v>
      </c>
      <c r="P1454" t="s">
        <v>23405</v>
      </c>
      <c r="Q1454" t="s">
        <v>23406</v>
      </c>
      <c r="R1454" t="s">
        <v>23407</v>
      </c>
      <c r="S1454" t="s">
        <v>23408</v>
      </c>
    </row>
    <row r="1455" spans="1:13">
      <c r="A1455" t="s">
        <v>21225</v>
      </c>
      <c r="B1455" t="s">
        <v>691</v>
      </c>
      <c r="C1455" t="s">
        <v>18981</v>
      </c>
      <c r="D1455" t="s">
        <v>18546</v>
      </c>
      <c r="E1455" t="s">
        <v>22673</v>
      </c>
      <c r="F1455" t="s">
        <v>22278</v>
      </c>
      <c r="G1455" t="s">
        <v>8175</v>
      </c>
      <c r="H1455" t="s">
        <v>6729</v>
      </c>
      <c r="I1455" t="s">
        <v>15052</v>
      </c>
      <c r="J1455" t="s">
        <v>3957</v>
      </c>
      <c r="K1455" t="s">
        <v>21042</v>
      </c>
      <c r="L1455" t="s">
        <v>11557</v>
      </c>
      <c r="M1455" t="s">
        <v>13792</v>
      </c>
    </row>
    <row r="1456" spans="1:8">
      <c r="A1456" t="s">
        <v>1162</v>
      </c>
      <c r="B1456" t="s">
        <v>23409</v>
      </c>
      <c r="C1456" t="s">
        <v>23410</v>
      </c>
      <c r="D1456" t="s">
        <v>23411</v>
      </c>
      <c r="E1456" t="s">
        <v>23412</v>
      </c>
      <c r="F1456" t="s">
        <v>23413</v>
      </c>
      <c r="G1456" t="s">
        <v>23414</v>
      </c>
      <c r="H1456" t="s">
        <v>23415</v>
      </c>
    </row>
    <row r="1457" spans="1:9">
      <c r="A1457" t="s">
        <v>5615</v>
      </c>
      <c r="B1457" t="s">
        <v>23416</v>
      </c>
      <c r="C1457" t="s">
        <v>23417</v>
      </c>
      <c r="D1457" t="s">
        <v>23418</v>
      </c>
      <c r="E1457" t="s">
        <v>23419</v>
      </c>
      <c r="F1457" t="s">
        <v>23420</v>
      </c>
      <c r="G1457" t="s">
        <v>23421</v>
      </c>
      <c r="H1457" t="s">
        <v>23422</v>
      </c>
      <c r="I1457" t="s">
        <v>23423</v>
      </c>
    </row>
    <row r="1458" spans="1:20">
      <c r="A1458" t="s">
        <v>18238</v>
      </c>
      <c r="B1458" t="s">
        <v>23424</v>
      </c>
      <c r="C1458" t="s">
        <v>23425</v>
      </c>
      <c r="D1458" t="s">
        <v>23426</v>
      </c>
      <c r="E1458" t="s">
        <v>23427</v>
      </c>
      <c r="F1458" t="s">
        <v>23428</v>
      </c>
      <c r="G1458" t="s">
        <v>23429</v>
      </c>
      <c r="H1458" t="s">
        <v>23430</v>
      </c>
      <c r="I1458" t="s">
        <v>23431</v>
      </c>
      <c r="J1458" t="s">
        <v>23432</v>
      </c>
      <c r="K1458" t="s">
        <v>23433</v>
      </c>
      <c r="L1458" t="s">
        <v>23434</v>
      </c>
      <c r="M1458" t="s">
        <v>23435</v>
      </c>
      <c r="N1458" t="s">
        <v>23436</v>
      </c>
      <c r="O1458" t="s">
        <v>23437</v>
      </c>
      <c r="P1458" t="s">
        <v>23438</v>
      </c>
      <c r="Q1458" t="s">
        <v>23439</v>
      </c>
      <c r="R1458" t="s">
        <v>23440</v>
      </c>
      <c r="S1458" t="s">
        <v>23441</v>
      </c>
      <c r="T1458" t="s">
        <v>23442</v>
      </c>
    </row>
    <row r="1459" spans="1:15">
      <c r="A1459" t="s">
        <v>9684</v>
      </c>
      <c r="B1459" t="s">
        <v>23443</v>
      </c>
      <c r="C1459" t="s">
        <v>23444</v>
      </c>
      <c r="D1459" t="s">
        <v>23445</v>
      </c>
      <c r="E1459" t="s">
        <v>23446</v>
      </c>
      <c r="F1459" t="s">
        <v>23447</v>
      </c>
      <c r="G1459" t="s">
        <v>23448</v>
      </c>
      <c r="H1459" t="s">
        <v>23449</v>
      </c>
      <c r="I1459" t="s">
        <v>23450</v>
      </c>
      <c r="J1459" t="s">
        <v>23451</v>
      </c>
      <c r="K1459" t="s">
        <v>23452</v>
      </c>
      <c r="L1459" t="s">
        <v>23453</v>
      </c>
      <c r="M1459" t="s">
        <v>23454</v>
      </c>
      <c r="N1459" t="s">
        <v>23455</v>
      </c>
      <c r="O1459" t="s">
        <v>23456</v>
      </c>
    </row>
    <row r="1460" spans="1:5">
      <c r="A1460" t="s">
        <v>4163</v>
      </c>
      <c r="B1460" t="s">
        <v>23457</v>
      </c>
      <c r="C1460" t="s">
        <v>23458</v>
      </c>
      <c r="D1460" t="s">
        <v>23459</v>
      </c>
      <c r="E1460" t="s">
        <v>23460</v>
      </c>
    </row>
    <row r="1461" spans="1:13">
      <c r="A1461" t="s">
        <v>11412</v>
      </c>
      <c r="B1461" t="s">
        <v>23461</v>
      </c>
      <c r="C1461" t="s">
        <v>23462</v>
      </c>
      <c r="D1461" t="s">
        <v>23463</v>
      </c>
      <c r="E1461" t="s">
        <v>23464</v>
      </c>
      <c r="F1461" t="s">
        <v>23465</v>
      </c>
      <c r="G1461" t="s">
        <v>23466</v>
      </c>
      <c r="H1461" t="s">
        <v>23467</v>
      </c>
      <c r="I1461" t="s">
        <v>23468</v>
      </c>
      <c r="J1461" t="s">
        <v>23469</v>
      </c>
      <c r="K1461" t="s">
        <v>23470</v>
      </c>
      <c r="L1461" t="s">
        <v>23471</v>
      </c>
      <c r="M1461" t="s">
        <v>23472</v>
      </c>
    </row>
    <row r="1462" spans="1:12">
      <c r="A1462" t="s">
        <v>20839</v>
      </c>
      <c r="B1462" t="s">
        <v>23473</v>
      </c>
      <c r="C1462" t="s">
        <v>23474</v>
      </c>
      <c r="D1462" t="s">
        <v>23475</v>
      </c>
      <c r="E1462" t="s">
        <v>23476</v>
      </c>
      <c r="F1462" t="s">
        <v>23477</v>
      </c>
      <c r="G1462" t="s">
        <v>23478</v>
      </c>
      <c r="H1462" t="s">
        <v>23479</v>
      </c>
      <c r="I1462" t="s">
        <v>23480</v>
      </c>
      <c r="J1462" t="s">
        <v>23481</v>
      </c>
      <c r="K1462" t="s">
        <v>23482</v>
      </c>
      <c r="L1462" t="s">
        <v>23483</v>
      </c>
    </row>
    <row r="1463" spans="1:8">
      <c r="A1463" t="s">
        <v>15229</v>
      </c>
      <c r="B1463" t="s">
        <v>23484</v>
      </c>
      <c r="C1463" t="s">
        <v>23485</v>
      </c>
      <c r="D1463" t="s">
        <v>23486</v>
      </c>
      <c r="E1463" t="s">
        <v>23487</v>
      </c>
      <c r="F1463" t="s">
        <v>23488</v>
      </c>
      <c r="G1463" t="s">
        <v>23489</v>
      </c>
      <c r="H1463" t="s">
        <v>23490</v>
      </c>
    </row>
    <row r="1464" spans="1:29">
      <c r="A1464" t="s">
        <v>16209</v>
      </c>
      <c r="B1464" t="s">
        <v>23491</v>
      </c>
      <c r="C1464" t="s">
        <v>23492</v>
      </c>
      <c r="D1464" t="s">
        <v>23493</v>
      </c>
      <c r="E1464" t="s">
        <v>23494</v>
      </c>
      <c r="F1464" t="s">
        <v>23495</v>
      </c>
      <c r="G1464" t="s">
        <v>23496</v>
      </c>
      <c r="H1464" t="s">
        <v>23497</v>
      </c>
      <c r="I1464" t="s">
        <v>23498</v>
      </c>
      <c r="J1464" t="s">
        <v>23499</v>
      </c>
      <c r="K1464" t="s">
        <v>23500</v>
      </c>
      <c r="L1464" t="s">
        <v>23501</v>
      </c>
      <c r="M1464" t="s">
        <v>23502</v>
      </c>
      <c r="N1464" t="s">
        <v>23503</v>
      </c>
      <c r="O1464" t="s">
        <v>23504</v>
      </c>
      <c r="P1464" t="s">
        <v>23505</v>
      </c>
      <c r="Q1464" t="s">
        <v>23506</v>
      </c>
      <c r="R1464" t="s">
        <v>23507</v>
      </c>
      <c r="S1464" t="s">
        <v>23508</v>
      </c>
      <c r="T1464" t="s">
        <v>23509</v>
      </c>
      <c r="U1464" t="s">
        <v>23510</v>
      </c>
      <c r="V1464" t="s">
        <v>23511</v>
      </c>
      <c r="W1464" t="s">
        <v>23512</v>
      </c>
      <c r="X1464" t="s">
        <v>23513</v>
      </c>
      <c r="Y1464" t="s">
        <v>23514</v>
      </c>
      <c r="Z1464" t="s">
        <v>23515</v>
      </c>
      <c r="AA1464" t="s">
        <v>23516</v>
      </c>
      <c r="AB1464" t="s">
        <v>23517</v>
      </c>
      <c r="AC1464" t="s">
        <v>23518</v>
      </c>
    </row>
    <row r="1465" spans="1:16">
      <c r="A1465" t="s">
        <v>8936</v>
      </c>
      <c r="B1465" t="s">
        <v>23519</v>
      </c>
      <c r="C1465" t="s">
        <v>23520</v>
      </c>
      <c r="D1465" t="s">
        <v>23521</v>
      </c>
      <c r="E1465" t="s">
        <v>23522</v>
      </c>
      <c r="F1465" t="s">
        <v>23523</v>
      </c>
      <c r="G1465" t="s">
        <v>23524</v>
      </c>
      <c r="H1465" t="s">
        <v>23525</v>
      </c>
      <c r="I1465" t="s">
        <v>23526</v>
      </c>
      <c r="J1465" t="s">
        <v>23527</v>
      </c>
      <c r="K1465" t="s">
        <v>23528</v>
      </c>
      <c r="L1465" t="s">
        <v>23529</v>
      </c>
      <c r="M1465" t="s">
        <v>23530</v>
      </c>
      <c r="N1465" t="s">
        <v>23531</v>
      </c>
      <c r="O1465" t="s">
        <v>23532</v>
      </c>
      <c r="P1465" t="s">
        <v>23533</v>
      </c>
    </row>
    <row r="1466" spans="1:38">
      <c r="A1466" t="s">
        <v>16686</v>
      </c>
      <c r="B1466" t="s">
        <v>23534</v>
      </c>
      <c r="C1466" t="s">
        <v>23535</v>
      </c>
      <c r="D1466" t="s">
        <v>23536</v>
      </c>
      <c r="E1466" t="s">
        <v>23537</v>
      </c>
      <c r="F1466" t="s">
        <v>23538</v>
      </c>
      <c r="G1466" t="s">
        <v>23539</v>
      </c>
      <c r="H1466" t="s">
        <v>23540</v>
      </c>
      <c r="I1466" t="s">
        <v>23541</v>
      </c>
      <c r="J1466" t="s">
        <v>23542</v>
      </c>
      <c r="K1466" t="s">
        <v>23543</v>
      </c>
      <c r="L1466" t="s">
        <v>23544</v>
      </c>
      <c r="M1466" t="s">
        <v>23545</v>
      </c>
      <c r="N1466" t="s">
        <v>23546</v>
      </c>
      <c r="O1466" t="s">
        <v>23547</v>
      </c>
      <c r="P1466" t="s">
        <v>23548</v>
      </c>
      <c r="Q1466" t="s">
        <v>23549</v>
      </c>
      <c r="R1466" t="s">
        <v>23550</v>
      </c>
      <c r="S1466" t="s">
        <v>23551</v>
      </c>
      <c r="T1466" t="s">
        <v>23552</v>
      </c>
      <c r="U1466" t="s">
        <v>23553</v>
      </c>
      <c r="V1466" t="s">
        <v>23554</v>
      </c>
      <c r="W1466" t="s">
        <v>23555</v>
      </c>
      <c r="X1466" t="s">
        <v>23556</v>
      </c>
      <c r="Y1466" t="s">
        <v>23557</v>
      </c>
      <c r="Z1466" t="s">
        <v>23558</v>
      </c>
      <c r="AA1466" t="s">
        <v>23559</v>
      </c>
      <c r="AB1466" t="s">
        <v>23560</v>
      </c>
      <c r="AC1466" t="s">
        <v>23561</v>
      </c>
      <c r="AD1466" t="s">
        <v>23562</v>
      </c>
      <c r="AE1466" t="s">
        <v>23563</v>
      </c>
      <c r="AF1466" t="s">
        <v>23564</v>
      </c>
      <c r="AG1466" t="s">
        <v>23565</v>
      </c>
      <c r="AH1466" t="s">
        <v>23566</v>
      </c>
      <c r="AI1466" t="s">
        <v>23567</v>
      </c>
      <c r="AJ1466" t="s">
        <v>23568</v>
      </c>
      <c r="AK1466" t="s">
        <v>23569</v>
      </c>
      <c r="AL1466" t="s">
        <v>23570</v>
      </c>
    </row>
    <row r="1467" spans="1:19">
      <c r="A1467" t="s">
        <v>8079</v>
      </c>
      <c r="B1467" t="s">
        <v>23571</v>
      </c>
      <c r="C1467" t="s">
        <v>23572</v>
      </c>
      <c r="D1467" t="s">
        <v>23573</v>
      </c>
      <c r="E1467" t="s">
        <v>23574</v>
      </c>
      <c r="F1467" t="s">
        <v>23575</v>
      </c>
      <c r="G1467" t="s">
        <v>23576</v>
      </c>
      <c r="H1467" t="s">
        <v>23577</v>
      </c>
      <c r="I1467" t="s">
        <v>23578</v>
      </c>
      <c r="J1467" t="s">
        <v>23579</v>
      </c>
      <c r="K1467" t="s">
        <v>23580</v>
      </c>
      <c r="L1467" t="s">
        <v>23581</v>
      </c>
      <c r="M1467" t="s">
        <v>23582</v>
      </c>
      <c r="N1467" t="s">
        <v>23583</v>
      </c>
      <c r="O1467" t="s">
        <v>23584</v>
      </c>
      <c r="P1467" t="s">
        <v>23585</v>
      </c>
      <c r="Q1467" t="s">
        <v>23586</v>
      </c>
      <c r="R1467" t="s">
        <v>23587</v>
      </c>
      <c r="S1467" t="s">
        <v>23588</v>
      </c>
    </row>
    <row r="1468" spans="1:10">
      <c r="A1468" t="s">
        <v>6534</v>
      </c>
      <c r="B1468" t="s">
        <v>23589</v>
      </c>
      <c r="C1468" t="s">
        <v>23590</v>
      </c>
      <c r="D1468" t="s">
        <v>23591</v>
      </c>
      <c r="E1468" t="s">
        <v>23592</v>
      </c>
      <c r="F1468" t="s">
        <v>23593</v>
      </c>
      <c r="G1468" t="s">
        <v>23594</v>
      </c>
      <c r="H1468" t="s">
        <v>23595</v>
      </c>
      <c r="I1468" t="s">
        <v>23596</v>
      </c>
      <c r="J1468" t="s">
        <v>23597</v>
      </c>
    </row>
    <row r="1469" spans="1:22">
      <c r="A1469" t="s">
        <v>8739</v>
      </c>
      <c r="B1469" t="s">
        <v>23598</v>
      </c>
      <c r="C1469" t="s">
        <v>23599</v>
      </c>
      <c r="D1469" t="s">
        <v>23600</v>
      </c>
      <c r="E1469" t="s">
        <v>23601</v>
      </c>
      <c r="F1469" t="s">
        <v>23602</v>
      </c>
      <c r="G1469" t="s">
        <v>23603</v>
      </c>
      <c r="H1469" t="s">
        <v>23604</v>
      </c>
      <c r="I1469" t="s">
        <v>23605</v>
      </c>
      <c r="J1469" t="s">
        <v>23606</v>
      </c>
      <c r="K1469" t="s">
        <v>23607</v>
      </c>
      <c r="L1469" t="s">
        <v>23608</v>
      </c>
      <c r="M1469" t="s">
        <v>23609</v>
      </c>
      <c r="N1469" t="s">
        <v>23610</v>
      </c>
      <c r="O1469" t="s">
        <v>23611</v>
      </c>
      <c r="P1469" t="s">
        <v>23612</v>
      </c>
      <c r="Q1469" t="s">
        <v>23613</v>
      </c>
      <c r="R1469" t="s">
        <v>23614</v>
      </c>
      <c r="S1469" t="s">
        <v>23615</v>
      </c>
      <c r="T1469" t="s">
        <v>23616</v>
      </c>
      <c r="U1469" t="s">
        <v>23617</v>
      </c>
      <c r="V1469" t="s">
        <v>23618</v>
      </c>
    </row>
    <row r="1470" spans="1:10">
      <c r="A1470" t="s">
        <v>16198</v>
      </c>
      <c r="B1470" t="s">
        <v>23619</v>
      </c>
      <c r="C1470" t="s">
        <v>23620</v>
      </c>
      <c r="D1470" t="s">
        <v>23621</v>
      </c>
      <c r="E1470" t="s">
        <v>23622</v>
      </c>
      <c r="F1470" t="s">
        <v>23623</v>
      </c>
      <c r="G1470" t="s">
        <v>23624</v>
      </c>
      <c r="H1470" t="s">
        <v>23625</v>
      </c>
      <c r="I1470" t="s">
        <v>23626</v>
      </c>
      <c r="J1470" t="s">
        <v>23627</v>
      </c>
    </row>
    <row r="1471" spans="1:14">
      <c r="A1471" t="s">
        <v>10351</v>
      </c>
      <c r="B1471" t="s">
        <v>23628</v>
      </c>
      <c r="C1471" t="s">
        <v>23629</v>
      </c>
      <c r="D1471" t="s">
        <v>23630</v>
      </c>
      <c r="E1471" t="s">
        <v>23631</v>
      </c>
      <c r="F1471" t="s">
        <v>23632</v>
      </c>
      <c r="G1471" t="s">
        <v>23633</v>
      </c>
      <c r="H1471" t="s">
        <v>23634</v>
      </c>
      <c r="I1471" t="s">
        <v>23635</v>
      </c>
      <c r="J1471" t="s">
        <v>23636</v>
      </c>
      <c r="K1471" t="s">
        <v>23637</v>
      </c>
      <c r="L1471" t="s">
        <v>23638</v>
      </c>
      <c r="M1471" t="s">
        <v>23639</v>
      </c>
      <c r="N1471" t="s">
        <v>23640</v>
      </c>
    </row>
    <row r="1472" spans="1:24">
      <c r="A1472" t="s">
        <v>2643</v>
      </c>
      <c r="B1472" t="s">
        <v>23641</v>
      </c>
      <c r="C1472" t="s">
        <v>23642</v>
      </c>
      <c r="D1472" t="s">
        <v>23643</v>
      </c>
      <c r="E1472" t="s">
        <v>23644</v>
      </c>
      <c r="F1472" t="s">
        <v>23645</v>
      </c>
      <c r="G1472" t="s">
        <v>23646</v>
      </c>
      <c r="H1472" t="s">
        <v>23647</v>
      </c>
      <c r="I1472" t="s">
        <v>23648</v>
      </c>
      <c r="J1472" t="s">
        <v>23649</v>
      </c>
      <c r="K1472" t="s">
        <v>23650</v>
      </c>
      <c r="L1472" t="s">
        <v>23651</v>
      </c>
      <c r="M1472" t="s">
        <v>23652</v>
      </c>
      <c r="N1472" t="s">
        <v>23653</v>
      </c>
      <c r="O1472" t="s">
        <v>23654</v>
      </c>
      <c r="P1472" t="s">
        <v>23655</v>
      </c>
      <c r="Q1472" t="s">
        <v>23656</v>
      </c>
      <c r="R1472" t="s">
        <v>23657</v>
      </c>
      <c r="S1472" t="s">
        <v>23658</v>
      </c>
      <c r="T1472" t="s">
        <v>23659</v>
      </c>
      <c r="U1472" t="s">
        <v>23660</v>
      </c>
      <c r="V1472" t="s">
        <v>23661</v>
      </c>
      <c r="W1472" t="s">
        <v>23662</v>
      </c>
      <c r="X1472" t="s">
        <v>23663</v>
      </c>
    </row>
    <row r="1473" spans="1:16">
      <c r="A1473" t="s">
        <v>2896</v>
      </c>
      <c r="B1473" t="s">
        <v>23664</v>
      </c>
      <c r="C1473" t="s">
        <v>23665</v>
      </c>
      <c r="D1473" t="s">
        <v>23666</v>
      </c>
      <c r="E1473" t="s">
        <v>23667</v>
      </c>
      <c r="F1473" t="s">
        <v>23668</v>
      </c>
      <c r="G1473" t="s">
        <v>23669</v>
      </c>
      <c r="H1473" t="s">
        <v>23670</v>
      </c>
      <c r="I1473" t="s">
        <v>23671</v>
      </c>
      <c r="J1473" t="s">
        <v>23672</v>
      </c>
      <c r="K1473" t="s">
        <v>23673</v>
      </c>
      <c r="L1473" t="s">
        <v>23674</v>
      </c>
      <c r="M1473" t="s">
        <v>23675</v>
      </c>
      <c r="N1473" t="s">
        <v>23676</v>
      </c>
      <c r="O1473" t="s">
        <v>23677</v>
      </c>
      <c r="P1473" t="s">
        <v>23678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53"/>
  <sheetViews>
    <sheetView tabSelected="1" workbookViewId="0">
      <selection activeCell="M8" sqref="M8"/>
    </sheetView>
  </sheetViews>
  <sheetFormatPr defaultColWidth="9" defaultRowHeight="14.25"/>
  <cols>
    <col min="1" max="1" width="9" style="5"/>
    <col min="2" max="2" width="19.375" style="5" customWidth="1"/>
    <col min="3" max="3" width="21.75" style="5" customWidth="1"/>
    <col min="4" max="4" width="12.5" style="5" customWidth="1"/>
    <col min="5" max="5" width="13.625" style="5" customWidth="1"/>
    <col min="6" max="6" width="11.875" style="5" customWidth="1"/>
    <col min="7" max="7" width="12.625" style="6"/>
    <col min="8" max="8" width="10.375" style="5"/>
    <col min="9" max="16384" width="9" style="5"/>
  </cols>
  <sheetData>
    <row r="1" ht="21" customHeight="1" spans="1:40">
      <c r="A1" s="7" t="s">
        <v>23679</v>
      </c>
      <c r="G1" s="5"/>
      <c r="I1" s="5" t="s">
        <v>23680</v>
      </c>
      <c r="J1" s="5" t="s">
        <v>23680</v>
      </c>
      <c r="K1" s="5" t="s">
        <v>23680</v>
      </c>
      <c r="L1" s="5" t="s">
        <v>23680</v>
      </c>
      <c r="M1" s="5" t="s">
        <v>23680</v>
      </c>
      <c r="N1" s="5" t="s">
        <v>23680</v>
      </c>
      <c r="O1" s="5" t="s">
        <v>23680</v>
      </c>
      <c r="P1" s="5" t="s">
        <v>23680</v>
      </c>
      <c r="Q1" s="5" t="s">
        <v>23680</v>
      </c>
      <c r="R1" s="5" t="s">
        <v>23680</v>
      </c>
      <c r="S1" s="5" t="s">
        <v>23680</v>
      </c>
      <c r="T1" s="5" t="s">
        <v>23680</v>
      </c>
      <c r="U1" s="5" t="s">
        <v>23680</v>
      </c>
      <c r="V1" s="5" t="s">
        <v>23680</v>
      </c>
      <c r="W1" s="5" t="s">
        <v>23680</v>
      </c>
      <c r="X1" s="5" t="s">
        <v>23680</v>
      </c>
      <c r="Y1" s="5" t="s">
        <v>23680</v>
      </c>
      <c r="Z1" s="5" t="s">
        <v>23680</v>
      </c>
      <c r="AA1" s="5" t="s">
        <v>23680</v>
      </c>
      <c r="AB1" s="5" t="s">
        <v>23680</v>
      </c>
      <c r="AC1" s="5" t="s">
        <v>23680</v>
      </c>
      <c r="AD1" s="5" t="s">
        <v>23680</v>
      </c>
      <c r="AE1" s="5" t="s">
        <v>23680</v>
      </c>
      <c r="AF1" s="5" t="s">
        <v>23680</v>
      </c>
      <c r="AG1" s="5" t="s">
        <v>23680</v>
      </c>
      <c r="AH1" s="5" t="s">
        <v>23680</v>
      </c>
      <c r="AI1" s="5" t="s">
        <v>23680</v>
      </c>
      <c r="AJ1" s="5" t="s">
        <v>23680</v>
      </c>
      <c r="AK1" s="5" t="s">
        <v>23680</v>
      </c>
      <c r="AL1" s="5" t="s">
        <v>23680</v>
      </c>
      <c r="AM1" s="5" t="s">
        <v>23680</v>
      </c>
      <c r="AN1" s="5" t="s">
        <v>23680</v>
      </c>
    </row>
    <row r="2" ht="36" customHeight="1" spans="1:40">
      <c r="A2" s="8" t="s">
        <v>23681</v>
      </c>
      <c r="B2" s="8" t="s">
        <v>23682</v>
      </c>
      <c r="C2" s="8" t="s">
        <v>23683</v>
      </c>
      <c r="D2" s="8" t="s">
        <v>23684</v>
      </c>
      <c r="E2" s="8" t="s">
        <v>23685</v>
      </c>
      <c r="F2" s="8" t="s">
        <v>23686</v>
      </c>
      <c r="G2" s="9" t="s">
        <v>23687</v>
      </c>
      <c r="H2" s="10" t="s">
        <v>23688</v>
      </c>
      <c r="I2" s="5" t="s">
        <v>23680</v>
      </c>
      <c r="J2" s="5" t="s">
        <v>23680</v>
      </c>
      <c r="K2" s="5" t="s">
        <v>23680</v>
      </c>
      <c r="L2" s="5" t="s">
        <v>23680</v>
      </c>
      <c r="M2" s="5" t="s">
        <v>23680</v>
      </c>
      <c r="N2" s="5" t="s">
        <v>23680</v>
      </c>
      <c r="O2" s="5" t="s">
        <v>23680</v>
      </c>
      <c r="P2" s="5" t="s">
        <v>23680</v>
      </c>
      <c r="Q2" s="5" t="s">
        <v>23680</v>
      </c>
      <c r="R2" s="5" t="s">
        <v>23680</v>
      </c>
      <c r="S2" s="5" t="s">
        <v>23680</v>
      </c>
      <c r="T2" s="5" t="s">
        <v>23680</v>
      </c>
      <c r="U2" s="5" t="s">
        <v>23680</v>
      </c>
      <c r="V2" s="5" t="s">
        <v>23680</v>
      </c>
      <c r="W2" s="5" t="s">
        <v>23680</v>
      </c>
      <c r="X2" s="5" t="s">
        <v>23680</v>
      </c>
      <c r="Y2" s="5" t="s">
        <v>23680</v>
      </c>
      <c r="Z2" s="5" t="s">
        <v>23680</v>
      </c>
      <c r="AA2" s="5" t="s">
        <v>23680</v>
      </c>
      <c r="AB2" s="5" t="s">
        <v>23680</v>
      </c>
      <c r="AC2" s="5" t="s">
        <v>23680</v>
      </c>
      <c r="AD2" s="5" t="s">
        <v>23680</v>
      </c>
      <c r="AE2" s="5" t="s">
        <v>23680</v>
      </c>
      <c r="AF2" s="5" t="s">
        <v>23680</v>
      </c>
      <c r="AG2" s="5" t="s">
        <v>23680</v>
      </c>
      <c r="AH2" s="5" t="s">
        <v>23680</v>
      </c>
      <c r="AI2" s="5" t="s">
        <v>23680</v>
      </c>
      <c r="AJ2" s="5" t="s">
        <v>23680</v>
      </c>
      <c r="AK2" s="5" t="s">
        <v>23680</v>
      </c>
      <c r="AL2" s="5" t="s">
        <v>23680</v>
      </c>
      <c r="AM2" s="5" t="s">
        <v>23680</v>
      </c>
      <c r="AN2" s="5" t="s">
        <v>23680</v>
      </c>
    </row>
    <row r="3" s="1" customFormat="1" ht="33" customHeight="1" spans="1:8">
      <c r="A3" s="11" t="s">
        <v>23689</v>
      </c>
      <c r="B3" s="12" t="s">
        <v>23690</v>
      </c>
      <c r="C3" s="12" t="s">
        <v>23691</v>
      </c>
      <c r="D3" s="13" t="s">
        <v>17502</v>
      </c>
      <c r="E3" s="13" t="s">
        <v>17513</v>
      </c>
      <c r="F3" s="13">
        <v>6</v>
      </c>
      <c r="G3" s="14">
        <v>148.33</v>
      </c>
      <c r="H3" s="15">
        <f>G3*6</f>
        <v>889.98</v>
      </c>
    </row>
    <row r="4" ht="33" customHeight="1" spans="1:8">
      <c r="A4" s="16" t="s">
        <v>23692</v>
      </c>
      <c r="B4" s="17" t="s">
        <v>23693</v>
      </c>
      <c r="C4" s="17" t="s">
        <v>23694</v>
      </c>
      <c r="D4" s="8" t="s">
        <v>17502</v>
      </c>
      <c r="E4" s="8" t="s">
        <v>17519</v>
      </c>
      <c r="F4" s="18">
        <v>6</v>
      </c>
      <c r="G4" s="19">
        <v>1129.17</v>
      </c>
      <c r="H4" s="20">
        <f t="shared" ref="H4:H35" si="0">G4*6</f>
        <v>6775.02</v>
      </c>
    </row>
    <row r="5" ht="33" customHeight="1" spans="1:8">
      <c r="A5" s="16" t="s">
        <v>23695</v>
      </c>
      <c r="B5" s="17" t="s">
        <v>23696</v>
      </c>
      <c r="C5" s="17" t="s">
        <v>23697</v>
      </c>
      <c r="D5" s="8" t="s">
        <v>17502</v>
      </c>
      <c r="E5" s="8" t="s">
        <v>17527</v>
      </c>
      <c r="F5" s="18">
        <v>6</v>
      </c>
      <c r="G5" s="19">
        <v>1453.9</v>
      </c>
      <c r="H5" s="20">
        <f t="shared" si="0"/>
        <v>8723.4</v>
      </c>
    </row>
    <row r="6" ht="33" customHeight="1" spans="1:8">
      <c r="A6" s="16" t="s">
        <v>23698</v>
      </c>
      <c r="B6" s="17" t="s">
        <v>23699</v>
      </c>
      <c r="C6" s="17" t="s">
        <v>23700</v>
      </c>
      <c r="D6" s="8" t="s">
        <v>17502</v>
      </c>
      <c r="E6" s="8" t="s">
        <v>17506</v>
      </c>
      <c r="F6" s="18">
        <v>6</v>
      </c>
      <c r="G6" s="19">
        <v>1013.2</v>
      </c>
      <c r="H6" s="20">
        <f t="shared" si="0"/>
        <v>6079.2</v>
      </c>
    </row>
    <row r="7" ht="33" customHeight="1" spans="1:8">
      <c r="A7" s="16" t="s">
        <v>23701</v>
      </c>
      <c r="B7" s="17" t="s">
        <v>23702</v>
      </c>
      <c r="C7" s="17" t="s">
        <v>23703</v>
      </c>
      <c r="D7" s="8" t="s">
        <v>17502</v>
      </c>
      <c r="E7" s="8" t="s">
        <v>17518</v>
      </c>
      <c r="F7" s="18">
        <v>6</v>
      </c>
      <c r="G7" s="19">
        <v>1479.78</v>
      </c>
      <c r="H7" s="20">
        <f t="shared" si="0"/>
        <v>8878.68</v>
      </c>
    </row>
    <row r="8" ht="33" customHeight="1" spans="1:8">
      <c r="A8" s="16" t="s">
        <v>23704</v>
      </c>
      <c r="B8" s="17" t="s">
        <v>23705</v>
      </c>
      <c r="C8" s="17" t="s">
        <v>23706</v>
      </c>
      <c r="D8" s="8" t="s">
        <v>17502</v>
      </c>
      <c r="E8" s="8" t="s">
        <v>17526</v>
      </c>
      <c r="F8" s="18">
        <v>6</v>
      </c>
      <c r="G8" s="19">
        <v>932.72</v>
      </c>
      <c r="H8" s="20">
        <f t="shared" si="0"/>
        <v>5596.32</v>
      </c>
    </row>
    <row r="9" ht="33" customHeight="1" spans="1:8">
      <c r="A9" s="16" t="s">
        <v>23707</v>
      </c>
      <c r="B9" s="17" t="s">
        <v>23708</v>
      </c>
      <c r="C9" s="17" t="s">
        <v>23709</v>
      </c>
      <c r="D9" s="8" t="s">
        <v>17502</v>
      </c>
      <c r="E9" s="8" t="s">
        <v>17528</v>
      </c>
      <c r="F9" s="18">
        <v>6</v>
      </c>
      <c r="G9" s="19">
        <v>761.97</v>
      </c>
      <c r="H9" s="20">
        <f t="shared" si="0"/>
        <v>4571.82</v>
      </c>
    </row>
    <row r="10" s="1" customFormat="1" ht="33" customHeight="1" spans="1:8">
      <c r="A10" s="11" t="s">
        <v>23710</v>
      </c>
      <c r="B10" s="11" t="s">
        <v>23711</v>
      </c>
      <c r="C10" s="11" t="s">
        <v>23712</v>
      </c>
      <c r="D10" s="13" t="s">
        <v>10692</v>
      </c>
      <c r="E10" s="13" t="s">
        <v>10707</v>
      </c>
      <c r="F10" s="21">
        <v>6</v>
      </c>
      <c r="G10" s="14">
        <v>962.16</v>
      </c>
      <c r="H10" s="15">
        <f t="shared" si="0"/>
        <v>5772.96</v>
      </c>
    </row>
    <row r="11" ht="33" customHeight="1" spans="1:8">
      <c r="A11" s="22" t="s">
        <v>23713</v>
      </c>
      <c r="B11" s="22" t="s">
        <v>23714</v>
      </c>
      <c r="C11" s="22" t="s">
        <v>23715</v>
      </c>
      <c r="D11" s="8" t="s">
        <v>10692</v>
      </c>
      <c r="E11" s="8" t="s">
        <v>10705</v>
      </c>
      <c r="F11" s="18">
        <v>6</v>
      </c>
      <c r="G11" s="19">
        <v>771.78</v>
      </c>
      <c r="H11" s="20">
        <f t="shared" si="0"/>
        <v>4630.68</v>
      </c>
    </row>
    <row r="12" ht="33" customHeight="1" spans="1:8">
      <c r="A12" s="22" t="s">
        <v>23716</v>
      </c>
      <c r="B12" s="22" t="s">
        <v>23717</v>
      </c>
      <c r="C12" s="22" t="s">
        <v>23718</v>
      </c>
      <c r="D12" s="8" t="s">
        <v>10692</v>
      </c>
      <c r="E12" s="8" t="s">
        <v>10707</v>
      </c>
      <c r="F12" s="18">
        <v>6</v>
      </c>
      <c r="G12" s="19">
        <v>461.56</v>
      </c>
      <c r="H12" s="20">
        <f t="shared" si="0"/>
        <v>2769.36</v>
      </c>
    </row>
    <row r="13" ht="33" customHeight="1" spans="1:8">
      <c r="A13" s="22" t="s">
        <v>23719</v>
      </c>
      <c r="B13" s="22" t="s">
        <v>23720</v>
      </c>
      <c r="C13" s="22" t="s">
        <v>23721</v>
      </c>
      <c r="D13" s="8" t="s">
        <v>10692</v>
      </c>
      <c r="E13" s="8" t="s">
        <v>10699</v>
      </c>
      <c r="F13" s="18">
        <v>6</v>
      </c>
      <c r="G13" s="19">
        <v>475.66</v>
      </c>
      <c r="H13" s="20">
        <f t="shared" si="0"/>
        <v>2853.96</v>
      </c>
    </row>
    <row r="14" ht="33" customHeight="1" spans="1:8">
      <c r="A14" s="22" t="s">
        <v>23722</v>
      </c>
      <c r="B14" s="22" t="s">
        <v>23723</v>
      </c>
      <c r="C14" s="22" t="s">
        <v>23724</v>
      </c>
      <c r="D14" s="8" t="s">
        <v>10692</v>
      </c>
      <c r="E14" s="8" t="s">
        <v>10706</v>
      </c>
      <c r="F14" s="18">
        <v>6</v>
      </c>
      <c r="G14" s="19">
        <v>908.14</v>
      </c>
      <c r="H14" s="20">
        <f t="shared" si="0"/>
        <v>5448.84</v>
      </c>
    </row>
    <row r="15" ht="33" customHeight="1" spans="1:8">
      <c r="A15" s="22" t="s">
        <v>23725</v>
      </c>
      <c r="B15" s="22" t="s">
        <v>23726</v>
      </c>
      <c r="C15" s="22" t="s">
        <v>23727</v>
      </c>
      <c r="D15" s="8" t="s">
        <v>10692</v>
      </c>
      <c r="E15" s="8" t="s">
        <v>10706</v>
      </c>
      <c r="F15" s="18">
        <v>6</v>
      </c>
      <c r="G15" s="19">
        <v>251.59</v>
      </c>
      <c r="H15" s="20">
        <f t="shared" si="0"/>
        <v>1509.54</v>
      </c>
    </row>
    <row r="16" ht="33" customHeight="1" spans="1:8">
      <c r="A16" s="22" t="s">
        <v>23728</v>
      </c>
      <c r="B16" s="22" t="s">
        <v>23729</v>
      </c>
      <c r="C16" s="22" t="s">
        <v>23730</v>
      </c>
      <c r="D16" s="8" t="s">
        <v>10692</v>
      </c>
      <c r="E16" s="8" t="s">
        <v>10706</v>
      </c>
      <c r="F16" s="18">
        <v>6</v>
      </c>
      <c r="G16" s="19">
        <v>441.82</v>
      </c>
      <c r="H16" s="20">
        <f t="shared" si="0"/>
        <v>2650.92</v>
      </c>
    </row>
    <row r="17" ht="33" customHeight="1" spans="1:8">
      <c r="A17" s="22" t="s">
        <v>23731</v>
      </c>
      <c r="B17" s="22" t="s">
        <v>23732</v>
      </c>
      <c r="C17" s="22" t="s">
        <v>23733</v>
      </c>
      <c r="D17" s="8" t="s">
        <v>10692</v>
      </c>
      <c r="E17" s="8" t="s">
        <v>10705</v>
      </c>
      <c r="F17" s="18">
        <v>6</v>
      </c>
      <c r="G17" s="19">
        <v>972.46</v>
      </c>
      <c r="H17" s="20">
        <f t="shared" si="0"/>
        <v>5834.76</v>
      </c>
    </row>
    <row r="18" ht="33" customHeight="1" spans="1:8">
      <c r="A18" s="22" t="s">
        <v>23734</v>
      </c>
      <c r="B18" s="22" t="s">
        <v>23735</v>
      </c>
      <c r="C18" s="22" t="s">
        <v>23736</v>
      </c>
      <c r="D18" s="8" t="s">
        <v>10692</v>
      </c>
      <c r="E18" s="8" t="s">
        <v>10708</v>
      </c>
      <c r="F18" s="18">
        <v>6</v>
      </c>
      <c r="G18" s="19">
        <v>706.68</v>
      </c>
      <c r="H18" s="20">
        <f t="shared" si="0"/>
        <v>4240.08</v>
      </c>
    </row>
    <row r="19" ht="33" customHeight="1" spans="1:8">
      <c r="A19" s="22" t="s">
        <v>23737</v>
      </c>
      <c r="B19" s="22" t="s">
        <v>23735</v>
      </c>
      <c r="C19" s="22" t="s">
        <v>23738</v>
      </c>
      <c r="D19" s="8" t="s">
        <v>10692</v>
      </c>
      <c r="E19" s="8" t="s">
        <v>10697</v>
      </c>
      <c r="F19" s="18">
        <v>6</v>
      </c>
      <c r="G19" s="19">
        <v>964.97</v>
      </c>
      <c r="H19" s="20">
        <f t="shared" si="0"/>
        <v>5789.82</v>
      </c>
    </row>
    <row r="20" ht="33" customHeight="1" spans="1:8">
      <c r="A20" s="22" t="s">
        <v>23739</v>
      </c>
      <c r="B20" s="22" t="s">
        <v>23740</v>
      </c>
      <c r="C20" s="22" t="s">
        <v>23741</v>
      </c>
      <c r="D20" s="8" t="s">
        <v>10692</v>
      </c>
      <c r="E20" s="8" t="s">
        <v>10696</v>
      </c>
      <c r="F20" s="18">
        <v>6</v>
      </c>
      <c r="G20" s="19">
        <v>292.29</v>
      </c>
      <c r="H20" s="20">
        <f t="shared" si="0"/>
        <v>1753.74</v>
      </c>
    </row>
    <row r="21" ht="33" customHeight="1" spans="1:8">
      <c r="A21" s="22" t="s">
        <v>23742</v>
      </c>
      <c r="B21" s="22" t="s">
        <v>23743</v>
      </c>
      <c r="C21" s="22" t="s">
        <v>23744</v>
      </c>
      <c r="D21" s="8" t="s">
        <v>10692</v>
      </c>
      <c r="E21" s="8" t="s">
        <v>10695</v>
      </c>
      <c r="F21" s="18">
        <v>6</v>
      </c>
      <c r="G21" s="19">
        <v>664.5</v>
      </c>
      <c r="H21" s="20">
        <f t="shared" si="0"/>
        <v>3987</v>
      </c>
    </row>
    <row r="22" ht="33" customHeight="1" spans="1:8">
      <c r="A22" s="22" t="s">
        <v>23745</v>
      </c>
      <c r="B22" s="22" t="s">
        <v>23746</v>
      </c>
      <c r="C22" s="22" t="s">
        <v>23747</v>
      </c>
      <c r="D22" s="8" t="s">
        <v>10692</v>
      </c>
      <c r="E22" s="8" t="s">
        <v>10695</v>
      </c>
      <c r="F22" s="18">
        <v>6</v>
      </c>
      <c r="G22" s="19">
        <v>208.66</v>
      </c>
      <c r="H22" s="20">
        <f t="shared" si="0"/>
        <v>1251.96</v>
      </c>
    </row>
    <row r="23" ht="33" customHeight="1" spans="1:8">
      <c r="A23" s="22" t="s">
        <v>23748</v>
      </c>
      <c r="B23" s="22" t="s">
        <v>23749</v>
      </c>
      <c r="C23" s="22" t="s">
        <v>23750</v>
      </c>
      <c r="D23" s="8" t="s">
        <v>10692</v>
      </c>
      <c r="E23" s="8" t="s">
        <v>10709</v>
      </c>
      <c r="F23" s="18">
        <v>6</v>
      </c>
      <c r="G23" s="19">
        <v>318.36</v>
      </c>
      <c r="H23" s="20">
        <f t="shared" si="0"/>
        <v>1910.16</v>
      </c>
    </row>
    <row r="24" ht="33" customHeight="1" spans="1:8">
      <c r="A24" s="22" t="s">
        <v>23751</v>
      </c>
      <c r="B24" s="22" t="s">
        <v>23752</v>
      </c>
      <c r="C24" s="22" t="s">
        <v>23753</v>
      </c>
      <c r="D24" s="8" t="s">
        <v>10692</v>
      </c>
      <c r="E24" s="8" t="s">
        <v>10704</v>
      </c>
      <c r="F24" s="18">
        <v>6</v>
      </c>
      <c r="G24" s="19">
        <v>933</v>
      </c>
      <c r="H24" s="20">
        <f t="shared" si="0"/>
        <v>5598</v>
      </c>
    </row>
    <row r="25" ht="33" customHeight="1" spans="1:8">
      <c r="A25" s="22" t="s">
        <v>23754</v>
      </c>
      <c r="B25" s="22" t="s">
        <v>23755</v>
      </c>
      <c r="C25" s="22" t="s">
        <v>23756</v>
      </c>
      <c r="D25" s="8" t="s">
        <v>10692</v>
      </c>
      <c r="E25" s="8" t="s">
        <v>10704</v>
      </c>
      <c r="F25" s="18">
        <v>6</v>
      </c>
      <c r="G25" s="19">
        <v>933.05</v>
      </c>
      <c r="H25" s="20">
        <f t="shared" si="0"/>
        <v>5598.3</v>
      </c>
    </row>
    <row r="26" ht="33" customHeight="1" spans="1:8">
      <c r="A26" s="22" t="s">
        <v>23757</v>
      </c>
      <c r="B26" s="16" t="s">
        <v>23758</v>
      </c>
      <c r="C26" s="22" t="s">
        <v>23759</v>
      </c>
      <c r="D26" s="8" t="s">
        <v>10692</v>
      </c>
      <c r="E26" s="8" t="s">
        <v>10704</v>
      </c>
      <c r="F26" s="18">
        <v>6</v>
      </c>
      <c r="G26" s="19">
        <v>134.46</v>
      </c>
      <c r="H26" s="20">
        <f t="shared" si="0"/>
        <v>806.76</v>
      </c>
    </row>
    <row r="27" ht="33" customHeight="1" spans="1:8">
      <c r="A27" s="22" t="s">
        <v>23760</v>
      </c>
      <c r="B27" s="22" t="s">
        <v>23761</v>
      </c>
      <c r="C27" s="22" t="s">
        <v>23762</v>
      </c>
      <c r="D27" s="8" t="s">
        <v>10692</v>
      </c>
      <c r="E27" s="8" t="s">
        <v>10693</v>
      </c>
      <c r="F27" s="18">
        <v>6</v>
      </c>
      <c r="G27" s="19">
        <v>347.43</v>
      </c>
      <c r="H27" s="20">
        <f t="shared" si="0"/>
        <v>2084.58</v>
      </c>
    </row>
    <row r="28" ht="33" customHeight="1" spans="1:8">
      <c r="A28" s="22" t="s">
        <v>23763</v>
      </c>
      <c r="B28" s="22" t="s">
        <v>23764</v>
      </c>
      <c r="C28" s="22" t="s">
        <v>23765</v>
      </c>
      <c r="D28" s="8" t="s">
        <v>10692</v>
      </c>
      <c r="E28" s="8" t="s">
        <v>10707</v>
      </c>
      <c r="F28" s="18">
        <v>6</v>
      </c>
      <c r="G28" s="19">
        <v>524.53</v>
      </c>
      <c r="H28" s="20">
        <f t="shared" si="0"/>
        <v>3147.18</v>
      </c>
    </row>
    <row r="29" ht="33" customHeight="1" spans="1:8">
      <c r="A29" s="22" t="s">
        <v>23766</v>
      </c>
      <c r="B29" s="22" t="s">
        <v>23767</v>
      </c>
      <c r="C29" s="22" t="s">
        <v>23768</v>
      </c>
      <c r="D29" s="8" t="s">
        <v>10692</v>
      </c>
      <c r="E29" s="8" t="s">
        <v>10702</v>
      </c>
      <c r="F29" s="18">
        <v>6</v>
      </c>
      <c r="G29" s="19">
        <v>519.66</v>
      </c>
      <c r="H29" s="20">
        <f t="shared" si="0"/>
        <v>3117.96</v>
      </c>
    </row>
    <row r="30" ht="33" customHeight="1" spans="1:8">
      <c r="A30" s="22" t="s">
        <v>23769</v>
      </c>
      <c r="B30" s="22" t="s">
        <v>23770</v>
      </c>
      <c r="C30" s="22" t="s">
        <v>23771</v>
      </c>
      <c r="D30" s="8" t="s">
        <v>10692</v>
      </c>
      <c r="E30" s="8" t="s">
        <v>10703</v>
      </c>
      <c r="F30" s="18">
        <v>6</v>
      </c>
      <c r="G30" s="19">
        <v>370.98</v>
      </c>
      <c r="H30" s="20">
        <f t="shared" si="0"/>
        <v>2225.88</v>
      </c>
    </row>
    <row r="31" s="2" customFormat="1" ht="33" customHeight="1" spans="1:8">
      <c r="A31" s="23" t="s">
        <v>23772</v>
      </c>
      <c r="B31" s="24" t="s">
        <v>23773</v>
      </c>
      <c r="C31" s="25" t="s">
        <v>23774</v>
      </c>
      <c r="D31" s="23" t="s">
        <v>12957</v>
      </c>
      <c r="E31" s="23" t="s">
        <v>12969</v>
      </c>
      <c r="F31" s="23">
        <v>6</v>
      </c>
      <c r="G31" s="26">
        <v>677.04</v>
      </c>
      <c r="H31" s="26">
        <f t="shared" si="0"/>
        <v>4062.24</v>
      </c>
    </row>
    <row r="32" ht="33" customHeight="1" spans="1:8">
      <c r="A32" s="27" t="s">
        <v>23775</v>
      </c>
      <c r="B32" s="28" t="s">
        <v>23776</v>
      </c>
      <c r="C32" s="29" t="s">
        <v>23777</v>
      </c>
      <c r="D32" s="8" t="s">
        <v>12957</v>
      </c>
      <c r="E32" s="8" t="s">
        <v>12972</v>
      </c>
      <c r="F32" s="18">
        <v>6</v>
      </c>
      <c r="G32" s="19">
        <v>697.09</v>
      </c>
      <c r="H32" s="20">
        <f t="shared" si="0"/>
        <v>4182.54</v>
      </c>
    </row>
    <row r="33" ht="33" customHeight="1" spans="1:8">
      <c r="A33" s="27" t="s">
        <v>23778</v>
      </c>
      <c r="B33" s="28" t="s">
        <v>23779</v>
      </c>
      <c r="C33" s="29" t="s">
        <v>23780</v>
      </c>
      <c r="D33" s="8" t="s">
        <v>12957</v>
      </c>
      <c r="E33" s="8" t="s">
        <v>12973</v>
      </c>
      <c r="F33" s="18">
        <v>6</v>
      </c>
      <c r="G33" s="19">
        <v>462</v>
      </c>
      <c r="H33" s="20">
        <f t="shared" si="0"/>
        <v>2772</v>
      </c>
    </row>
    <row r="34" s="1" customFormat="1" ht="33" customHeight="1" spans="1:8">
      <c r="A34" s="11" t="s">
        <v>23781</v>
      </c>
      <c r="B34" s="11" t="s">
        <v>23782</v>
      </c>
      <c r="C34" s="11" t="s">
        <v>23783</v>
      </c>
      <c r="D34" s="13" t="s">
        <v>15825</v>
      </c>
      <c r="E34" s="13" t="s">
        <v>15849</v>
      </c>
      <c r="F34" s="13">
        <v>6</v>
      </c>
      <c r="G34" s="14">
        <v>875.05</v>
      </c>
      <c r="H34" s="15">
        <f t="shared" si="0"/>
        <v>5250.3</v>
      </c>
    </row>
    <row r="35" s="1" customFormat="1" ht="33" customHeight="1" spans="1:8">
      <c r="A35" s="11" t="s">
        <v>23784</v>
      </c>
      <c r="B35" s="12" t="s">
        <v>23785</v>
      </c>
      <c r="C35" s="12" t="s">
        <v>23786</v>
      </c>
      <c r="D35" s="13" t="s">
        <v>20697</v>
      </c>
      <c r="E35" s="13" t="s">
        <v>20701</v>
      </c>
      <c r="F35" s="13">
        <v>6</v>
      </c>
      <c r="G35" s="14">
        <v>166.74</v>
      </c>
      <c r="H35" s="15">
        <f t="shared" si="0"/>
        <v>1000.44</v>
      </c>
    </row>
    <row r="36" ht="33" customHeight="1" spans="1:8">
      <c r="A36" s="22" t="s">
        <v>23787</v>
      </c>
      <c r="B36" s="17" t="s">
        <v>23788</v>
      </c>
      <c r="C36" s="17" t="s">
        <v>23789</v>
      </c>
      <c r="D36" s="8" t="s">
        <v>20697</v>
      </c>
      <c r="E36" s="8" t="s">
        <v>20704</v>
      </c>
      <c r="F36" s="21">
        <v>6</v>
      </c>
      <c r="G36" s="30">
        <v>45.56</v>
      </c>
      <c r="H36" s="20">
        <f t="shared" ref="H36:H67" si="1">G36*6</f>
        <v>273.36</v>
      </c>
    </row>
    <row r="37" ht="33" customHeight="1" spans="1:8">
      <c r="A37" s="31" t="s">
        <v>23790</v>
      </c>
      <c r="B37" s="32" t="s">
        <v>23791</v>
      </c>
      <c r="C37" s="32" t="s">
        <v>23792</v>
      </c>
      <c r="D37" s="8" t="s">
        <v>20697</v>
      </c>
      <c r="E37" s="8" t="s">
        <v>20708</v>
      </c>
      <c r="F37" s="21">
        <v>6</v>
      </c>
      <c r="G37" s="30">
        <v>18.64</v>
      </c>
      <c r="H37" s="20">
        <f t="shared" si="1"/>
        <v>111.84</v>
      </c>
    </row>
    <row r="38" s="3" customFormat="1" ht="33" customHeight="1" spans="1:8">
      <c r="A38" s="33" t="s">
        <v>23793</v>
      </c>
      <c r="B38" s="33" t="s">
        <v>23794</v>
      </c>
      <c r="C38" s="33" t="s">
        <v>23795</v>
      </c>
      <c r="D38" s="33" t="s">
        <v>9704</v>
      </c>
      <c r="E38" s="33" t="s">
        <v>9719</v>
      </c>
      <c r="F38" s="33">
        <v>6</v>
      </c>
      <c r="G38" s="34">
        <v>965.3175</v>
      </c>
      <c r="H38" s="34">
        <f t="shared" si="1"/>
        <v>5791.905</v>
      </c>
    </row>
    <row r="39" ht="33" customHeight="1" spans="1:8">
      <c r="A39" s="16" t="s">
        <v>23796</v>
      </c>
      <c r="B39" s="16" t="s">
        <v>23797</v>
      </c>
      <c r="C39" s="16" t="s">
        <v>23798</v>
      </c>
      <c r="D39" s="8" t="s">
        <v>9704</v>
      </c>
      <c r="E39" s="21" t="s">
        <v>9719</v>
      </c>
      <c r="F39" s="18">
        <v>6</v>
      </c>
      <c r="G39" s="35">
        <v>965.32125</v>
      </c>
      <c r="H39" s="20">
        <f t="shared" si="1"/>
        <v>5791.9275</v>
      </c>
    </row>
    <row r="40" ht="33" customHeight="1" spans="1:8">
      <c r="A40" s="16" t="s">
        <v>23799</v>
      </c>
      <c r="B40" s="16" t="s">
        <v>23800</v>
      </c>
      <c r="C40" s="16" t="s">
        <v>23801</v>
      </c>
      <c r="D40" s="8" t="s">
        <v>9704</v>
      </c>
      <c r="E40" s="8" t="s">
        <v>9716</v>
      </c>
      <c r="F40" s="21">
        <v>6</v>
      </c>
      <c r="G40" s="35">
        <v>143.5725</v>
      </c>
      <c r="H40" s="20">
        <f t="shared" si="1"/>
        <v>861.435</v>
      </c>
    </row>
    <row r="41" ht="33" customHeight="1" spans="1:8">
      <c r="A41" s="16" t="s">
        <v>23802</v>
      </c>
      <c r="B41" s="16" t="s">
        <v>23803</v>
      </c>
      <c r="C41" s="16" t="s">
        <v>23804</v>
      </c>
      <c r="D41" s="8" t="s">
        <v>9704</v>
      </c>
      <c r="E41" s="8" t="s">
        <v>9705</v>
      </c>
      <c r="F41" s="21">
        <v>6</v>
      </c>
      <c r="G41" s="35">
        <v>1217.82</v>
      </c>
      <c r="H41" s="20">
        <f t="shared" si="1"/>
        <v>7306.92</v>
      </c>
    </row>
    <row r="42" ht="33" customHeight="1" spans="1:8">
      <c r="A42" s="16" t="s">
        <v>23805</v>
      </c>
      <c r="B42" s="16" t="s">
        <v>23806</v>
      </c>
      <c r="C42" s="16" t="s">
        <v>23807</v>
      </c>
      <c r="D42" s="8" t="s">
        <v>9704</v>
      </c>
      <c r="E42" s="8" t="s">
        <v>9705</v>
      </c>
      <c r="F42" s="21">
        <v>6</v>
      </c>
      <c r="G42" s="35">
        <v>1217.82</v>
      </c>
      <c r="H42" s="20">
        <f t="shared" si="1"/>
        <v>7306.92</v>
      </c>
    </row>
    <row r="43" ht="33" customHeight="1" spans="1:8">
      <c r="A43" s="16" t="s">
        <v>23808</v>
      </c>
      <c r="B43" s="16" t="s">
        <v>23809</v>
      </c>
      <c r="C43" s="16" t="s">
        <v>23810</v>
      </c>
      <c r="D43" s="8" t="s">
        <v>9704</v>
      </c>
      <c r="E43" s="8" t="s">
        <v>9708</v>
      </c>
      <c r="F43" s="21">
        <v>6</v>
      </c>
      <c r="G43" s="35">
        <v>1347.705</v>
      </c>
      <c r="H43" s="20">
        <f t="shared" si="1"/>
        <v>8086.23</v>
      </c>
    </row>
    <row r="44" ht="33" customHeight="1" spans="1:8">
      <c r="A44" s="16" t="s">
        <v>23811</v>
      </c>
      <c r="B44" s="16" t="s">
        <v>23812</v>
      </c>
      <c r="C44" s="16" t="s">
        <v>23813</v>
      </c>
      <c r="D44" s="8" t="s">
        <v>9704</v>
      </c>
      <c r="E44" s="8" t="s">
        <v>9715</v>
      </c>
      <c r="F44" s="21">
        <v>6</v>
      </c>
      <c r="G44" s="35">
        <v>680.88375</v>
      </c>
      <c r="H44" s="20">
        <f t="shared" si="1"/>
        <v>4085.3025</v>
      </c>
    </row>
    <row r="45" ht="33" customHeight="1" spans="1:8">
      <c r="A45" s="16" t="s">
        <v>23814</v>
      </c>
      <c r="B45" s="16" t="s">
        <v>23815</v>
      </c>
      <c r="C45" s="16" t="s">
        <v>23816</v>
      </c>
      <c r="D45" s="8" t="s">
        <v>9704</v>
      </c>
      <c r="E45" s="8" t="s">
        <v>9715</v>
      </c>
      <c r="F45" s="18">
        <v>6</v>
      </c>
      <c r="G45" s="35">
        <v>680.88375</v>
      </c>
      <c r="H45" s="20">
        <f t="shared" si="1"/>
        <v>4085.3025</v>
      </c>
    </row>
    <row r="46" ht="33" customHeight="1" spans="1:8">
      <c r="A46" s="16" t="s">
        <v>23817</v>
      </c>
      <c r="B46" s="16" t="s">
        <v>23818</v>
      </c>
      <c r="C46" s="16" t="s">
        <v>23819</v>
      </c>
      <c r="D46" s="8" t="s">
        <v>9704</v>
      </c>
      <c r="E46" s="8" t="s">
        <v>9715</v>
      </c>
      <c r="F46" s="21">
        <v>6</v>
      </c>
      <c r="G46" s="35">
        <v>680.88375</v>
      </c>
      <c r="H46" s="20">
        <f t="shared" si="1"/>
        <v>4085.3025</v>
      </c>
    </row>
    <row r="47" ht="33" customHeight="1" spans="1:8">
      <c r="A47" s="16" t="s">
        <v>23820</v>
      </c>
      <c r="B47" s="16" t="s">
        <v>23821</v>
      </c>
      <c r="C47" s="16" t="s">
        <v>23822</v>
      </c>
      <c r="D47" s="8" t="s">
        <v>9704</v>
      </c>
      <c r="E47" s="8" t="s">
        <v>9715</v>
      </c>
      <c r="F47" s="21">
        <v>6</v>
      </c>
      <c r="G47" s="35">
        <v>680.88375</v>
      </c>
      <c r="H47" s="20">
        <f t="shared" si="1"/>
        <v>4085.3025</v>
      </c>
    </row>
    <row r="48" ht="33" customHeight="1" spans="1:8">
      <c r="A48" s="16" t="s">
        <v>23823</v>
      </c>
      <c r="B48" s="16" t="s">
        <v>23800</v>
      </c>
      <c r="C48" s="16" t="s">
        <v>23824</v>
      </c>
      <c r="D48" s="8" t="s">
        <v>9704</v>
      </c>
      <c r="E48" s="8" t="s">
        <v>9717</v>
      </c>
      <c r="F48" s="21">
        <v>6</v>
      </c>
      <c r="G48" s="35">
        <v>752.745</v>
      </c>
      <c r="H48" s="20">
        <f t="shared" si="1"/>
        <v>4516.47</v>
      </c>
    </row>
    <row r="49" ht="33" customHeight="1" spans="1:8">
      <c r="A49" s="16" t="s">
        <v>23825</v>
      </c>
      <c r="B49" s="16" t="s">
        <v>23826</v>
      </c>
      <c r="C49" s="16" t="s">
        <v>23827</v>
      </c>
      <c r="D49" s="8" t="s">
        <v>9704</v>
      </c>
      <c r="E49" s="8" t="s">
        <v>9717</v>
      </c>
      <c r="F49" s="21">
        <v>6</v>
      </c>
      <c r="G49" s="35">
        <v>173.5875</v>
      </c>
      <c r="H49" s="20">
        <f t="shared" si="1"/>
        <v>1041.525</v>
      </c>
    </row>
    <row r="50" ht="33" customHeight="1" spans="1:8">
      <c r="A50" s="16" t="s">
        <v>23828</v>
      </c>
      <c r="B50" s="16" t="s">
        <v>23829</v>
      </c>
      <c r="C50" s="16" t="s">
        <v>23830</v>
      </c>
      <c r="D50" s="8" t="s">
        <v>9704</v>
      </c>
      <c r="E50" s="8" t="s">
        <v>9718</v>
      </c>
      <c r="F50" s="21">
        <v>6</v>
      </c>
      <c r="G50" s="35">
        <v>131.92875</v>
      </c>
      <c r="H50" s="20">
        <f t="shared" si="1"/>
        <v>791.5725</v>
      </c>
    </row>
    <row r="51" ht="33" customHeight="1" spans="1:8">
      <c r="A51" s="16" t="s">
        <v>23831</v>
      </c>
      <c r="B51" s="16" t="s">
        <v>23832</v>
      </c>
      <c r="C51" s="16" t="s">
        <v>23833</v>
      </c>
      <c r="D51" s="8" t="s">
        <v>9704</v>
      </c>
      <c r="E51" s="8" t="s">
        <v>9718</v>
      </c>
      <c r="F51" s="18">
        <v>6</v>
      </c>
      <c r="G51" s="35">
        <v>677.43</v>
      </c>
      <c r="H51" s="20">
        <f t="shared" si="1"/>
        <v>4064.58</v>
      </c>
    </row>
    <row r="52" ht="33" customHeight="1" spans="1:8">
      <c r="A52" s="16" t="s">
        <v>23834</v>
      </c>
      <c r="B52" s="16" t="s">
        <v>23835</v>
      </c>
      <c r="C52" s="16" t="s">
        <v>23836</v>
      </c>
      <c r="D52" s="8" t="s">
        <v>9704</v>
      </c>
      <c r="E52" s="8" t="s">
        <v>9719</v>
      </c>
      <c r="F52" s="21">
        <v>6</v>
      </c>
      <c r="G52" s="35">
        <v>791.78625</v>
      </c>
      <c r="H52" s="20">
        <f t="shared" si="1"/>
        <v>4750.7175</v>
      </c>
    </row>
    <row r="53" ht="33" customHeight="1" spans="1:8">
      <c r="A53" s="16" t="s">
        <v>23837</v>
      </c>
      <c r="B53" s="16" t="s">
        <v>23838</v>
      </c>
      <c r="C53" s="16" t="s">
        <v>23839</v>
      </c>
      <c r="D53" s="8" t="s">
        <v>9704</v>
      </c>
      <c r="E53" s="8" t="s">
        <v>9719</v>
      </c>
      <c r="F53" s="21">
        <v>6</v>
      </c>
      <c r="G53" s="35">
        <v>331.3425</v>
      </c>
      <c r="H53" s="20">
        <f t="shared" si="1"/>
        <v>1988.055</v>
      </c>
    </row>
    <row r="54" ht="33" customHeight="1" spans="1:8">
      <c r="A54" s="16" t="s">
        <v>23840</v>
      </c>
      <c r="B54" s="16" t="s">
        <v>23841</v>
      </c>
      <c r="C54" s="16" t="s">
        <v>23842</v>
      </c>
      <c r="D54" s="8" t="s">
        <v>9704</v>
      </c>
      <c r="E54" s="8" t="s">
        <v>9719</v>
      </c>
      <c r="F54" s="21">
        <v>6</v>
      </c>
      <c r="G54" s="35">
        <v>331.3425</v>
      </c>
      <c r="H54" s="20">
        <f t="shared" si="1"/>
        <v>1988.055</v>
      </c>
    </row>
    <row r="55" ht="33" customHeight="1" spans="1:8">
      <c r="A55" s="16" t="s">
        <v>23843</v>
      </c>
      <c r="B55" s="16" t="s">
        <v>23844</v>
      </c>
      <c r="C55" s="16" t="s">
        <v>23845</v>
      </c>
      <c r="D55" s="8" t="s">
        <v>9704</v>
      </c>
      <c r="E55" s="8" t="s">
        <v>9719</v>
      </c>
      <c r="F55" s="21">
        <v>6</v>
      </c>
      <c r="G55" s="35">
        <v>1003.4175</v>
      </c>
      <c r="H55" s="20">
        <f t="shared" si="1"/>
        <v>6020.505</v>
      </c>
    </row>
    <row r="56" ht="33" customHeight="1" spans="1:8">
      <c r="A56" s="16" t="s">
        <v>23846</v>
      </c>
      <c r="B56" s="16" t="s">
        <v>23847</v>
      </c>
      <c r="C56" s="16" t="s">
        <v>23848</v>
      </c>
      <c r="D56" s="8" t="s">
        <v>9704</v>
      </c>
      <c r="E56" s="8" t="s">
        <v>9719</v>
      </c>
      <c r="F56" s="21">
        <v>6</v>
      </c>
      <c r="G56" s="35">
        <v>1003.4175</v>
      </c>
      <c r="H56" s="20">
        <f t="shared" si="1"/>
        <v>6020.505</v>
      </c>
    </row>
    <row r="57" ht="33" customHeight="1" spans="1:8">
      <c r="A57" s="16" t="s">
        <v>23849</v>
      </c>
      <c r="B57" s="16" t="s">
        <v>23800</v>
      </c>
      <c r="C57" s="16" t="s">
        <v>23850</v>
      </c>
      <c r="D57" s="8" t="s">
        <v>9704</v>
      </c>
      <c r="E57" s="8" t="s">
        <v>9706</v>
      </c>
      <c r="F57" s="13">
        <v>6</v>
      </c>
      <c r="G57" s="35">
        <v>107.28375</v>
      </c>
      <c r="H57" s="20">
        <f t="shared" si="1"/>
        <v>643.7025</v>
      </c>
    </row>
    <row r="58" ht="33" customHeight="1" spans="1:8">
      <c r="A58" s="16" t="s">
        <v>23851</v>
      </c>
      <c r="B58" s="16" t="s">
        <v>23852</v>
      </c>
      <c r="C58" s="16" t="s">
        <v>23853</v>
      </c>
      <c r="D58" s="8" t="s">
        <v>9704</v>
      </c>
      <c r="E58" s="8" t="s">
        <v>9707</v>
      </c>
      <c r="F58" s="21">
        <v>6</v>
      </c>
      <c r="G58" s="35">
        <v>1204.26</v>
      </c>
      <c r="H58" s="20">
        <f t="shared" si="1"/>
        <v>7225.56</v>
      </c>
    </row>
    <row r="59" ht="33" customHeight="1" spans="1:8">
      <c r="A59" s="16" t="s">
        <v>23854</v>
      </c>
      <c r="B59" s="16" t="s">
        <v>23855</v>
      </c>
      <c r="C59" s="16" t="s">
        <v>23856</v>
      </c>
      <c r="D59" s="8" t="s">
        <v>9704</v>
      </c>
      <c r="E59" s="8" t="s">
        <v>9714</v>
      </c>
      <c r="F59" s="21">
        <v>6</v>
      </c>
      <c r="G59" s="35">
        <v>809.0625</v>
      </c>
      <c r="H59" s="20">
        <f t="shared" si="1"/>
        <v>4854.375</v>
      </c>
    </row>
    <row r="60" ht="33" customHeight="1" spans="1:8">
      <c r="A60" s="16" t="s">
        <v>23857</v>
      </c>
      <c r="B60" s="16" t="s">
        <v>23858</v>
      </c>
      <c r="C60" s="16" t="s">
        <v>23859</v>
      </c>
      <c r="D60" s="8" t="s">
        <v>9704</v>
      </c>
      <c r="E60" s="8" t="s">
        <v>9714</v>
      </c>
      <c r="F60" s="21">
        <v>6</v>
      </c>
      <c r="G60" s="35">
        <v>809.0625</v>
      </c>
      <c r="H60" s="20">
        <f t="shared" si="1"/>
        <v>4854.375</v>
      </c>
    </row>
    <row r="61" ht="33" customHeight="1" spans="1:8">
      <c r="A61" s="16" t="s">
        <v>23860</v>
      </c>
      <c r="B61" s="16" t="s">
        <v>23861</v>
      </c>
      <c r="C61" s="16" t="s">
        <v>23862</v>
      </c>
      <c r="D61" s="8" t="s">
        <v>9704</v>
      </c>
      <c r="E61" s="8" t="s">
        <v>9714</v>
      </c>
      <c r="F61" s="21">
        <v>6</v>
      </c>
      <c r="G61" s="35">
        <v>809.0625</v>
      </c>
      <c r="H61" s="20">
        <f t="shared" si="1"/>
        <v>4854.375</v>
      </c>
    </row>
    <row r="62" ht="33" customHeight="1" spans="1:8">
      <c r="A62" s="16" t="s">
        <v>23863</v>
      </c>
      <c r="B62" s="16" t="s">
        <v>23852</v>
      </c>
      <c r="C62" s="16" t="s">
        <v>23864</v>
      </c>
      <c r="D62" s="8" t="s">
        <v>9704</v>
      </c>
      <c r="E62" s="8" t="s">
        <v>9714</v>
      </c>
      <c r="F62" s="21">
        <v>6</v>
      </c>
      <c r="G62" s="35">
        <v>809.0625</v>
      </c>
      <c r="H62" s="20">
        <f t="shared" si="1"/>
        <v>4854.375</v>
      </c>
    </row>
    <row r="63" ht="33" customHeight="1" spans="1:8">
      <c r="A63" s="16" t="s">
        <v>23865</v>
      </c>
      <c r="B63" s="16" t="s">
        <v>23806</v>
      </c>
      <c r="C63" s="16" t="s">
        <v>23866</v>
      </c>
      <c r="D63" s="8" t="s">
        <v>9704</v>
      </c>
      <c r="E63" s="8" t="s">
        <v>9713</v>
      </c>
      <c r="F63" s="13">
        <v>6</v>
      </c>
      <c r="G63" s="35">
        <v>344.05125</v>
      </c>
      <c r="H63" s="20">
        <f t="shared" si="1"/>
        <v>2064.3075</v>
      </c>
    </row>
    <row r="64" ht="33" customHeight="1" spans="1:8">
      <c r="A64" s="16" t="s">
        <v>23867</v>
      </c>
      <c r="B64" s="16" t="s">
        <v>23868</v>
      </c>
      <c r="C64" s="16" t="s">
        <v>23869</v>
      </c>
      <c r="D64" s="8" t="s">
        <v>9704</v>
      </c>
      <c r="E64" s="8" t="s">
        <v>9710</v>
      </c>
      <c r="F64" s="21">
        <v>6</v>
      </c>
      <c r="G64" s="35">
        <v>109.0575</v>
      </c>
      <c r="H64" s="20">
        <f t="shared" si="1"/>
        <v>654.345</v>
      </c>
    </row>
    <row r="65" ht="33" customHeight="1" spans="1:8">
      <c r="A65" s="16" t="s">
        <v>23870</v>
      </c>
      <c r="B65" s="16" t="s">
        <v>23871</v>
      </c>
      <c r="C65" s="16" t="s">
        <v>23872</v>
      </c>
      <c r="D65" s="8" t="s">
        <v>9704</v>
      </c>
      <c r="E65" s="8" t="s">
        <v>9709</v>
      </c>
      <c r="F65" s="21">
        <v>6</v>
      </c>
      <c r="G65" s="35">
        <v>595.24875</v>
      </c>
      <c r="H65" s="20">
        <f t="shared" si="1"/>
        <v>3571.4925</v>
      </c>
    </row>
    <row r="66" ht="33" customHeight="1" spans="1:8">
      <c r="A66" s="16" t="s">
        <v>23873</v>
      </c>
      <c r="B66" s="16" t="s">
        <v>23841</v>
      </c>
      <c r="C66" s="16" t="s">
        <v>23874</v>
      </c>
      <c r="D66" s="8" t="s">
        <v>9704</v>
      </c>
      <c r="E66" s="8" t="s">
        <v>9712</v>
      </c>
      <c r="F66" s="21">
        <v>6</v>
      </c>
      <c r="G66" s="35">
        <v>319.86</v>
      </c>
      <c r="H66" s="20">
        <f t="shared" si="1"/>
        <v>1919.16</v>
      </c>
    </row>
    <row r="67" s="1" customFormat="1" ht="33" customHeight="1" spans="1:8">
      <c r="A67" s="11" t="s">
        <v>23875</v>
      </c>
      <c r="B67" s="11" t="s">
        <v>23876</v>
      </c>
      <c r="C67" s="11" t="s">
        <v>23877</v>
      </c>
      <c r="D67" s="13" t="s">
        <v>8576</v>
      </c>
      <c r="E67" s="13" t="s">
        <v>8587</v>
      </c>
      <c r="F67" s="13">
        <v>6</v>
      </c>
      <c r="G67" s="14">
        <v>662.52</v>
      </c>
      <c r="H67" s="15">
        <f t="shared" si="1"/>
        <v>3975.12</v>
      </c>
    </row>
    <row r="68" s="4" customFormat="1" ht="33" customHeight="1" spans="1:8">
      <c r="A68" s="36" t="s">
        <v>23878</v>
      </c>
      <c r="B68" s="36" t="s">
        <v>23879</v>
      </c>
      <c r="C68" s="36" t="s">
        <v>23880</v>
      </c>
      <c r="D68" s="36" t="s">
        <v>8576</v>
      </c>
      <c r="E68" s="36" t="s">
        <v>8582</v>
      </c>
      <c r="F68" s="33">
        <v>6</v>
      </c>
      <c r="G68" s="37">
        <v>379.39</v>
      </c>
      <c r="H68" s="34">
        <f t="shared" ref="H68:H99" si="2">G68*6</f>
        <v>2276.34</v>
      </c>
    </row>
    <row r="69" ht="33" customHeight="1" spans="1:8">
      <c r="A69" s="10" t="s">
        <v>23881</v>
      </c>
      <c r="B69" s="10" t="s">
        <v>23882</v>
      </c>
      <c r="C69" s="10" t="s">
        <v>23883</v>
      </c>
      <c r="D69" s="8" t="s">
        <v>8576</v>
      </c>
      <c r="E69" s="8" t="s">
        <v>8582</v>
      </c>
      <c r="F69" s="18">
        <v>6</v>
      </c>
      <c r="G69" s="38">
        <v>191.9</v>
      </c>
      <c r="H69" s="20">
        <f t="shared" si="2"/>
        <v>1151.4</v>
      </c>
    </row>
    <row r="70" ht="33" customHeight="1" spans="1:8">
      <c r="A70" s="10" t="s">
        <v>23884</v>
      </c>
      <c r="B70" s="10" t="s">
        <v>23885</v>
      </c>
      <c r="C70" s="10" t="s">
        <v>23886</v>
      </c>
      <c r="D70" s="8" t="s">
        <v>8576</v>
      </c>
      <c r="E70" s="8" t="s">
        <v>8581</v>
      </c>
      <c r="F70" s="18">
        <v>6</v>
      </c>
      <c r="G70" s="38">
        <v>750.11</v>
      </c>
      <c r="H70" s="20">
        <f t="shared" si="2"/>
        <v>4500.66</v>
      </c>
    </row>
    <row r="71" ht="33" customHeight="1" spans="1:8">
      <c r="A71" s="10" t="s">
        <v>23887</v>
      </c>
      <c r="B71" s="10" t="s">
        <v>23888</v>
      </c>
      <c r="C71" s="10" t="s">
        <v>23889</v>
      </c>
      <c r="D71" s="8" t="s">
        <v>8576</v>
      </c>
      <c r="E71" s="8" t="s">
        <v>8579</v>
      </c>
      <c r="F71" s="18">
        <v>6</v>
      </c>
      <c r="G71" s="38">
        <v>704.96</v>
      </c>
      <c r="H71" s="20">
        <f t="shared" si="2"/>
        <v>4229.76</v>
      </c>
    </row>
    <row r="72" ht="33" customHeight="1" spans="1:8">
      <c r="A72" s="10" t="s">
        <v>23890</v>
      </c>
      <c r="B72" s="10" t="s">
        <v>23891</v>
      </c>
      <c r="C72" s="10" t="s">
        <v>23892</v>
      </c>
      <c r="D72" s="8" t="s">
        <v>8576</v>
      </c>
      <c r="E72" s="8" t="s">
        <v>8577</v>
      </c>
      <c r="F72" s="18">
        <v>6</v>
      </c>
      <c r="G72" s="38">
        <v>277.05</v>
      </c>
      <c r="H72" s="20">
        <f t="shared" si="2"/>
        <v>1662.3</v>
      </c>
    </row>
    <row r="73" ht="33" customHeight="1" spans="1:8">
      <c r="A73" s="10" t="s">
        <v>23893</v>
      </c>
      <c r="B73" s="10" t="s">
        <v>23894</v>
      </c>
      <c r="C73" s="10" t="s">
        <v>23895</v>
      </c>
      <c r="D73" s="8" t="s">
        <v>8576</v>
      </c>
      <c r="E73" s="8" t="s">
        <v>8591</v>
      </c>
      <c r="F73" s="18">
        <v>6</v>
      </c>
      <c r="G73" s="38">
        <v>557.88</v>
      </c>
      <c r="H73" s="20">
        <f t="shared" si="2"/>
        <v>3347.28</v>
      </c>
    </row>
    <row r="74" ht="33" customHeight="1" spans="1:8">
      <c r="A74" s="10" t="s">
        <v>23896</v>
      </c>
      <c r="B74" s="10" t="s">
        <v>23897</v>
      </c>
      <c r="C74" s="10" t="s">
        <v>23898</v>
      </c>
      <c r="D74" s="8" t="s">
        <v>8576</v>
      </c>
      <c r="E74" s="8" t="s">
        <v>8591</v>
      </c>
      <c r="F74" s="18">
        <v>6</v>
      </c>
      <c r="G74" s="38">
        <v>605.7</v>
      </c>
      <c r="H74" s="20">
        <f t="shared" si="2"/>
        <v>3634.2</v>
      </c>
    </row>
    <row r="75" ht="33" customHeight="1" spans="1:8">
      <c r="A75" s="10" t="s">
        <v>23899</v>
      </c>
      <c r="B75" s="10" t="s">
        <v>23900</v>
      </c>
      <c r="C75" s="10" t="s">
        <v>23901</v>
      </c>
      <c r="D75" s="8" t="s">
        <v>8576</v>
      </c>
      <c r="E75" s="8" t="s">
        <v>8592</v>
      </c>
      <c r="F75" s="18">
        <v>6</v>
      </c>
      <c r="G75" s="38">
        <v>906.29</v>
      </c>
      <c r="H75" s="20">
        <f t="shared" si="2"/>
        <v>5437.74</v>
      </c>
    </row>
    <row r="76" ht="33" customHeight="1" spans="1:8">
      <c r="A76" s="10" t="s">
        <v>23902</v>
      </c>
      <c r="B76" s="10" t="s">
        <v>23903</v>
      </c>
      <c r="C76" s="10" t="s">
        <v>23904</v>
      </c>
      <c r="D76" s="8" t="s">
        <v>8576</v>
      </c>
      <c r="E76" s="8" t="s">
        <v>8592</v>
      </c>
      <c r="F76" s="18">
        <v>6</v>
      </c>
      <c r="G76" s="38">
        <v>114.64</v>
      </c>
      <c r="H76" s="20">
        <f t="shared" si="2"/>
        <v>687.84</v>
      </c>
    </row>
    <row r="77" s="1" customFormat="1" ht="33" customHeight="1" spans="1:8">
      <c r="A77" s="11" t="s">
        <v>23905</v>
      </c>
      <c r="B77" s="11" t="s">
        <v>23906</v>
      </c>
      <c r="C77" s="11" t="s">
        <v>23907</v>
      </c>
      <c r="D77" s="13" t="s">
        <v>11906</v>
      </c>
      <c r="E77" s="13" t="s">
        <v>11910</v>
      </c>
      <c r="F77" s="13">
        <v>6</v>
      </c>
      <c r="G77" s="14">
        <v>1398.74</v>
      </c>
      <c r="H77" s="15">
        <f t="shared" si="2"/>
        <v>8392.44</v>
      </c>
    </row>
    <row r="78" ht="33" customHeight="1" spans="1:8">
      <c r="A78" s="22" t="s">
        <v>23908</v>
      </c>
      <c r="B78" s="22" t="s">
        <v>23909</v>
      </c>
      <c r="C78" s="22" t="s">
        <v>23910</v>
      </c>
      <c r="D78" s="8" t="s">
        <v>11906</v>
      </c>
      <c r="E78" s="8" t="s">
        <v>11912</v>
      </c>
      <c r="F78" s="21">
        <v>6</v>
      </c>
      <c r="G78" s="30">
        <v>1341.15</v>
      </c>
      <c r="H78" s="20">
        <f t="shared" si="2"/>
        <v>8046.9</v>
      </c>
    </row>
    <row r="79" ht="33" customHeight="1" spans="1:8">
      <c r="A79" s="22" t="s">
        <v>23911</v>
      </c>
      <c r="B79" s="22" t="s">
        <v>23912</v>
      </c>
      <c r="C79" s="22" t="s">
        <v>23913</v>
      </c>
      <c r="D79" s="8" t="s">
        <v>11906</v>
      </c>
      <c r="E79" s="8" t="s">
        <v>11911</v>
      </c>
      <c r="F79" s="18">
        <v>6</v>
      </c>
      <c r="G79" s="35">
        <v>713.6</v>
      </c>
      <c r="H79" s="20">
        <f t="shared" si="2"/>
        <v>4281.6</v>
      </c>
    </row>
    <row r="80" ht="33" customHeight="1" spans="1:8">
      <c r="A80" s="22" t="s">
        <v>23914</v>
      </c>
      <c r="B80" s="22" t="s">
        <v>23915</v>
      </c>
      <c r="C80" s="22" t="s">
        <v>23916</v>
      </c>
      <c r="D80" s="8" t="s">
        <v>11906</v>
      </c>
      <c r="E80" s="8" t="s">
        <v>11918</v>
      </c>
      <c r="F80" s="18">
        <v>6</v>
      </c>
      <c r="G80" s="35">
        <v>146.79</v>
      </c>
      <c r="H80" s="20">
        <f t="shared" si="2"/>
        <v>880.74</v>
      </c>
    </row>
    <row r="81" ht="33" customHeight="1" spans="1:8">
      <c r="A81" s="22" t="s">
        <v>23917</v>
      </c>
      <c r="B81" s="22" t="s">
        <v>23918</v>
      </c>
      <c r="C81" s="22" t="s">
        <v>23919</v>
      </c>
      <c r="D81" s="8" t="s">
        <v>11906</v>
      </c>
      <c r="E81" s="8" t="s">
        <v>11920</v>
      </c>
      <c r="F81" s="18">
        <v>6</v>
      </c>
      <c r="G81" s="35">
        <v>193.82</v>
      </c>
      <c r="H81" s="20">
        <f t="shared" si="2"/>
        <v>1162.92</v>
      </c>
    </row>
    <row r="82" ht="33" customHeight="1" spans="1:8">
      <c r="A82" s="22" t="s">
        <v>23920</v>
      </c>
      <c r="B82" s="22" t="s">
        <v>23921</v>
      </c>
      <c r="C82" s="22" t="s">
        <v>23922</v>
      </c>
      <c r="D82" s="8" t="s">
        <v>11906</v>
      </c>
      <c r="E82" s="8" t="s">
        <v>11921</v>
      </c>
      <c r="F82" s="21">
        <v>6</v>
      </c>
      <c r="G82" s="35">
        <v>1187.79</v>
      </c>
      <c r="H82" s="20">
        <f t="shared" si="2"/>
        <v>7126.74</v>
      </c>
    </row>
    <row r="83" ht="33" customHeight="1" spans="1:8">
      <c r="A83" s="22" t="s">
        <v>23923</v>
      </c>
      <c r="B83" s="22" t="s">
        <v>23924</v>
      </c>
      <c r="C83" s="22" t="s">
        <v>23925</v>
      </c>
      <c r="D83" s="8" t="s">
        <v>11906</v>
      </c>
      <c r="E83" s="8" t="s">
        <v>11921</v>
      </c>
      <c r="F83" s="21">
        <v>6</v>
      </c>
      <c r="G83" s="35">
        <v>1191.94</v>
      </c>
      <c r="H83" s="20">
        <f t="shared" si="2"/>
        <v>7151.64</v>
      </c>
    </row>
    <row r="84" ht="33" customHeight="1" spans="1:8">
      <c r="A84" s="22" t="s">
        <v>23926</v>
      </c>
      <c r="B84" s="22" t="s">
        <v>23912</v>
      </c>
      <c r="C84" s="22" t="s">
        <v>23927</v>
      </c>
      <c r="D84" s="8" t="s">
        <v>11906</v>
      </c>
      <c r="E84" s="8" t="s">
        <v>11913</v>
      </c>
      <c r="F84" s="21">
        <v>6</v>
      </c>
      <c r="G84" s="35">
        <v>745.34</v>
      </c>
      <c r="H84" s="20">
        <f t="shared" si="2"/>
        <v>4472.04</v>
      </c>
    </row>
    <row r="85" ht="33" customHeight="1" spans="1:8">
      <c r="A85" s="22" t="s">
        <v>23928</v>
      </c>
      <c r="B85" s="22" t="s">
        <v>23929</v>
      </c>
      <c r="C85" s="22" t="s">
        <v>23930</v>
      </c>
      <c r="D85" s="8" t="s">
        <v>11906</v>
      </c>
      <c r="E85" s="8" t="s">
        <v>11912</v>
      </c>
      <c r="F85" s="21">
        <v>6</v>
      </c>
      <c r="G85" s="35">
        <v>938.19</v>
      </c>
      <c r="H85" s="20">
        <f t="shared" si="2"/>
        <v>5629.14</v>
      </c>
    </row>
    <row r="86" ht="33" customHeight="1" spans="1:8">
      <c r="A86" s="22" t="s">
        <v>23931</v>
      </c>
      <c r="B86" s="22" t="s">
        <v>23929</v>
      </c>
      <c r="C86" s="22" t="s">
        <v>23932</v>
      </c>
      <c r="D86" s="8" t="s">
        <v>11906</v>
      </c>
      <c r="E86" s="8" t="s">
        <v>11912</v>
      </c>
      <c r="F86" s="21">
        <v>6</v>
      </c>
      <c r="G86" s="35">
        <v>964.13</v>
      </c>
      <c r="H86" s="20">
        <f t="shared" si="2"/>
        <v>5784.78</v>
      </c>
    </row>
    <row r="87" ht="33" customHeight="1" spans="1:8">
      <c r="A87" s="22" t="s">
        <v>23933</v>
      </c>
      <c r="B87" s="22" t="s">
        <v>23934</v>
      </c>
      <c r="C87" s="22" t="s">
        <v>23935</v>
      </c>
      <c r="D87" s="8" t="s">
        <v>11906</v>
      </c>
      <c r="E87" s="8" t="s">
        <v>11923</v>
      </c>
      <c r="F87" s="13">
        <v>6</v>
      </c>
      <c r="G87" s="35">
        <v>574.8</v>
      </c>
      <c r="H87" s="20">
        <f t="shared" si="2"/>
        <v>3448.8</v>
      </c>
    </row>
    <row r="88" ht="33" customHeight="1" spans="1:8">
      <c r="A88" s="22" t="s">
        <v>23936</v>
      </c>
      <c r="B88" s="22" t="s">
        <v>23937</v>
      </c>
      <c r="C88" s="22" t="s">
        <v>23938</v>
      </c>
      <c r="D88" s="8" t="s">
        <v>11906</v>
      </c>
      <c r="E88" s="8" t="s">
        <v>11923</v>
      </c>
      <c r="F88" s="21">
        <v>6</v>
      </c>
      <c r="G88" s="35">
        <v>1047.78</v>
      </c>
      <c r="H88" s="20">
        <f t="shared" si="2"/>
        <v>6286.68</v>
      </c>
    </row>
    <row r="89" ht="33" customHeight="1" spans="1:8">
      <c r="A89" s="22" t="s">
        <v>23939</v>
      </c>
      <c r="B89" s="22" t="s">
        <v>23915</v>
      </c>
      <c r="C89" s="22" t="s">
        <v>23940</v>
      </c>
      <c r="D89" s="8" t="s">
        <v>11906</v>
      </c>
      <c r="E89" s="8" t="s">
        <v>11923</v>
      </c>
      <c r="F89" s="21">
        <v>6</v>
      </c>
      <c r="G89" s="35">
        <v>849.59</v>
      </c>
      <c r="H89" s="20">
        <f t="shared" si="2"/>
        <v>5097.54</v>
      </c>
    </row>
    <row r="90" ht="33" customHeight="1" spans="1:8">
      <c r="A90" s="22" t="s">
        <v>23941</v>
      </c>
      <c r="B90" s="22" t="s">
        <v>23942</v>
      </c>
      <c r="C90" s="22" t="s">
        <v>23943</v>
      </c>
      <c r="D90" s="8" t="s">
        <v>11906</v>
      </c>
      <c r="E90" s="8" t="s">
        <v>11922</v>
      </c>
      <c r="F90" s="21">
        <v>6</v>
      </c>
      <c r="G90" s="35">
        <v>594.9</v>
      </c>
      <c r="H90" s="20">
        <f t="shared" si="2"/>
        <v>3569.4</v>
      </c>
    </row>
    <row r="91" s="1" customFormat="1" ht="33" customHeight="1" spans="1:8">
      <c r="A91" s="23" t="s">
        <v>23944</v>
      </c>
      <c r="B91" s="23" t="s">
        <v>23945</v>
      </c>
      <c r="C91" s="23" t="s">
        <v>23946</v>
      </c>
      <c r="D91" s="13" t="s">
        <v>19912</v>
      </c>
      <c r="E91" s="13" t="s">
        <v>19913</v>
      </c>
      <c r="F91" s="13">
        <v>6</v>
      </c>
      <c r="G91" s="26">
        <v>651.81</v>
      </c>
      <c r="H91" s="15">
        <f t="shared" si="2"/>
        <v>3910.86</v>
      </c>
    </row>
    <row r="92" ht="33" customHeight="1" spans="1:8">
      <c r="A92" s="33" t="s">
        <v>23947</v>
      </c>
      <c r="B92" s="33" t="s">
        <v>23948</v>
      </c>
      <c r="C92" s="33" t="s">
        <v>23949</v>
      </c>
      <c r="D92" s="8" t="s">
        <v>19912</v>
      </c>
      <c r="E92" s="8" t="s">
        <v>19918</v>
      </c>
      <c r="F92" s="18">
        <v>6</v>
      </c>
      <c r="G92" s="34">
        <v>192.55</v>
      </c>
      <c r="H92" s="20">
        <f t="shared" si="2"/>
        <v>1155.3</v>
      </c>
    </row>
    <row r="93" ht="33" customHeight="1" spans="1:8">
      <c r="A93" s="33" t="s">
        <v>23950</v>
      </c>
      <c r="B93" s="33" t="s">
        <v>23951</v>
      </c>
      <c r="C93" s="33" t="s">
        <v>23952</v>
      </c>
      <c r="D93" s="8" t="s">
        <v>19912</v>
      </c>
      <c r="E93" s="8" t="s">
        <v>19918</v>
      </c>
      <c r="F93" s="18">
        <v>6</v>
      </c>
      <c r="G93" s="34">
        <v>181.5</v>
      </c>
      <c r="H93" s="20">
        <f t="shared" si="2"/>
        <v>1089</v>
      </c>
    </row>
    <row r="94" ht="33" customHeight="1" spans="1:8">
      <c r="A94" s="33" t="s">
        <v>23953</v>
      </c>
      <c r="B94" s="33" t="s">
        <v>23954</v>
      </c>
      <c r="C94" s="33" t="s">
        <v>23955</v>
      </c>
      <c r="D94" s="8" t="s">
        <v>19912</v>
      </c>
      <c r="E94" s="8" t="s">
        <v>19918</v>
      </c>
      <c r="F94" s="18">
        <v>6</v>
      </c>
      <c r="G94" s="34">
        <v>218.02</v>
      </c>
      <c r="H94" s="20">
        <f t="shared" si="2"/>
        <v>1308.12</v>
      </c>
    </row>
    <row r="95" ht="33" customHeight="1" spans="1:8">
      <c r="A95" s="33" t="s">
        <v>23956</v>
      </c>
      <c r="B95" s="33" t="s">
        <v>23957</v>
      </c>
      <c r="C95" s="33" t="s">
        <v>23958</v>
      </c>
      <c r="D95" s="8" t="s">
        <v>19912</v>
      </c>
      <c r="E95" s="8" t="s">
        <v>19919</v>
      </c>
      <c r="F95" s="18">
        <v>6</v>
      </c>
      <c r="G95" s="34">
        <v>503.44</v>
      </c>
      <c r="H95" s="20">
        <f t="shared" si="2"/>
        <v>3020.64</v>
      </c>
    </row>
    <row r="96" ht="33" customHeight="1" spans="1:8">
      <c r="A96" s="33" t="s">
        <v>23959</v>
      </c>
      <c r="B96" s="33" t="s">
        <v>23960</v>
      </c>
      <c r="C96" s="33" t="s">
        <v>23961</v>
      </c>
      <c r="D96" s="8" t="s">
        <v>19912</v>
      </c>
      <c r="E96" s="8" t="s">
        <v>19919</v>
      </c>
      <c r="F96" s="18">
        <v>6</v>
      </c>
      <c r="G96" s="34">
        <v>746.63</v>
      </c>
      <c r="H96" s="20">
        <f t="shared" si="2"/>
        <v>4479.78</v>
      </c>
    </row>
    <row r="97" ht="33" customHeight="1" spans="1:8">
      <c r="A97" s="33" t="s">
        <v>23962</v>
      </c>
      <c r="B97" s="33" t="s">
        <v>23951</v>
      </c>
      <c r="C97" s="33" t="s">
        <v>23963</v>
      </c>
      <c r="D97" s="8" t="s">
        <v>19912</v>
      </c>
      <c r="E97" s="8" t="s">
        <v>19916</v>
      </c>
      <c r="F97" s="18">
        <v>6</v>
      </c>
      <c r="G97" s="34">
        <v>401.8</v>
      </c>
      <c r="H97" s="20">
        <f t="shared" si="2"/>
        <v>2410.8</v>
      </c>
    </row>
    <row r="98" ht="33" customHeight="1" spans="1:8">
      <c r="A98" s="33" t="s">
        <v>23964</v>
      </c>
      <c r="B98" s="33" t="s">
        <v>23965</v>
      </c>
      <c r="C98" s="33" t="s">
        <v>23966</v>
      </c>
      <c r="D98" s="8" t="s">
        <v>19912</v>
      </c>
      <c r="E98" s="8" t="s">
        <v>19914</v>
      </c>
      <c r="F98" s="18">
        <v>6</v>
      </c>
      <c r="G98" s="34">
        <v>1163.59</v>
      </c>
      <c r="H98" s="20">
        <f t="shared" si="2"/>
        <v>6981.54</v>
      </c>
    </row>
    <row r="99" ht="33" customHeight="1" spans="1:8">
      <c r="A99" s="33" t="s">
        <v>23967</v>
      </c>
      <c r="B99" s="33" t="s">
        <v>23968</v>
      </c>
      <c r="C99" s="33" t="s">
        <v>23969</v>
      </c>
      <c r="D99" s="8" t="s">
        <v>19912</v>
      </c>
      <c r="E99" s="8" t="s">
        <v>19926</v>
      </c>
      <c r="F99" s="18">
        <v>6</v>
      </c>
      <c r="G99" s="34">
        <v>262.62</v>
      </c>
      <c r="H99" s="20">
        <f t="shared" si="2"/>
        <v>1575.72</v>
      </c>
    </row>
    <row r="100" ht="33" customHeight="1" spans="1:8">
      <c r="A100" s="33" t="s">
        <v>23970</v>
      </c>
      <c r="B100" s="33" t="s">
        <v>23951</v>
      </c>
      <c r="C100" s="33" t="s">
        <v>23971</v>
      </c>
      <c r="D100" s="8" t="s">
        <v>19912</v>
      </c>
      <c r="E100" s="8" t="s">
        <v>19926</v>
      </c>
      <c r="F100" s="18">
        <v>6</v>
      </c>
      <c r="G100" s="34">
        <v>60.12</v>
      </c>
      <c r="H100" s="20">
        <f t="shared" ref="H100:H131" si="3">G100*6</f>
        <v>360.72</v>
      </c>
    </row>
    <row r="101" ht="33" customHeight="1" spans="1:8">
      <c r="A101" s="33" t="s">
        <v>23972</v>
      </c>
      <c r="B101" s="33" t="s">
        <v>23973</v>
      </c>
      <c r="C101" s="33" t="s">
        <v>23974</v>
      </c>
      <c r="D101" s="8" t="s">
        <v>19912</v>
      </c>
      <c r="E101" s="8" t="s">
        <v>19926</v>
      </c>
      <c r="F101" s="18">
        <v>6</v>
      </c>
      <c r="G101" s="34">
        <v>263.68</v>
      </c>
      <c r="H101" s="20">
        <f t="shared" si="3"/>
        <v>1582.08</v>
      </c>
    </row>
    <row r="102" ht="33" customHeight="1" spans="1:8">
      <c r="A102" s="33" t="s">
        <v>23975</v>
      </c>
      <c r="B102" s="33" t="s">
        <v>23968</v>
      </c>
      <c r="C102" s="33" t="s">
        <v>23976</v>
      </c>
      <c r="D102" s="8" t="s">
        <v>19912</v>
      </c>
      <c r="E102" s="8" t="s">
        <v>19926</v>
      </c>
      <c r="F102" s="18">
        <v>6</v>
      </c>
      <c r="G102" s="34">
        <v>262.65</v>
      </c>
      <c r="H102" s="20">
        <f t="shared" si="3"/>
        <v>1575.9</v>
      </c>
    </row>
    <row r="103" ht="33" customHeight="1" spans="1:8">
      <c r="A103" s="33" t="s">
        <v>23977</v>
      </c>
      <c r="B103" s="33" t="s">
        <v>23960</v>
      </c>
      <c r="C103" s="33" t="s">
        <v>23978</v>
      </c>
      <c r="D103" s="8" t="s">
        <v>19912</v>
      </c>
      <c r="E103" s="8" t="s">
        <v>19926</v>
      </c>
      <c r="F103" s="18">
        <v>6</v>
      </c>
      <c r="G103" s="34">
        <v>268.89</v>
      </c>
      <c r="H103" s="20">
        <f t="shared" si="3"/>
        <v>1613.34</v>
      </c>
    </row>
    <row r="104" ht="33" customHeight="1" spans="1:8">
      <c r="A104" s="33" t="s">
        <v>23979</v>
      </c>
      <c r="B104" s="33" t="s">
        <v>23980</v>
      </c>
      <c r="C104" s="33" t="s">
        <v>23981</v>
      </c>
      <c r="D104" s="8" t="s">
        <v>19912</v>
      </c>
      <c r="E104" s="8" t="s">
        <v>19926</v>
      </c>
      <c r="F104" s="18">
        <v>6</v>
      </c>
      <c r="G104" s="34">
        <v>271.55</v>
      </c>
      <c r="H104" s="20">
        <f t="shared" si="3"/>
        <v>1629.3</v>
      </c>
    </row>
    <row r="105" ht="33" customHeight="1" spans="1:8">
      <c r="A105" s="33" t="s">
        <v>23982</v>
      </c>
      <c r="B105" s="33" t="s">
        <v>23983</v>
      </c>
      <c r="C105" s="33" t="s">
        <v>23984</v>
      </c>
      <c r="D105" s="8" t="s">
        <v>19912</v>
      </c>
      <c r="E105" s="8" t="s">
        <v>19927</v>
      </c>
      <c r="F105" s="18">
        <v>6</v>
      </c>
      <c r="G105" s="34">
        <v>451.86</v>
      </c>
      <c r="H105" s="20">
        <f t="shared" si="3"/>
        <v>2711.16</v>
      </c>
    </row>
    <row r="106" ht="33" customHeight="1" spans="1:8">
      <c r="A106" s="33" t="s">
        <v>23985</v>
      </c>
      <c r="B106" s="33" t="s">
        <v>23986</v>
      </c>
      <c r="C106" s="33" t="s">
        <v>23987</v>
      </c>
      <c r="D106" s="8" t="s">
        <v>19912</v>
      </c>
      <c r="E106" s="8" t="s">
        <v>19927</v>
      </c>
      <c r="F106" s="18">
        <v>6</v>
      </c>
      <c r="G106" s="34">
        <v>242.31</v>
      </c>
      <c r="H106" s="20">
        <f t="shared" si="3"/>
        <v>1453.86</v>
      </c>
    </row>
    <row r="107" ht="33" customHeight="1" spans="1:8">
      <c r="A107" s="33" t="s">
        <v>23988</v>
      </c>
      <c r="B107" s="33" t="s">
        <v>23989</v>
      </c>
      <c r="C107" s="33" t="s">
        <v>23990</v>
      </c>
      <c r="D107" s="8" t="s">
        <v>19912</v>
      </c>
      <c r="E107" s="8" t="s">
        <v>19927</v>
      </c>
      <c r="F107" s="18">
        <v>6</v>
      </c>
      <c r="G107" s="34">
        <v>469.82</v>
      </c>
      <c r="H107" s="20">
        <f t="shared" si="3"/>
        <v>2818.92</v>
      </c>
    </row>
    <row r="108" ht="33" customHeight="1" spans="1:8">
      <c r="A108" s="33" t="s">
        <v>23991</v>
      </c>
      <c r="B108" s="33" t="s">
        <v>23992</v>
      </c>
      <c r="C108" s="33" t="s">
        <v>23993</v>
      </c>
      <c r="D108" s="8" t="s">
        <v>19912</v>
      </c>
      <c r="E108" s="8" t="s">
        <v>19927</v>
      </c>
      <c r="F108" s="18">
        <v>6</v>
      </c>
      <c r="G108" s="34">
        <v>312.48</v>
      </c>
      <c r="H108" s="20">
        <f t="shared" si="3"/>
        <v>1874.88</v>
      </c>
    </row>
    <row r="109" ht="33" customHeight="1" spans="1:8">
      <c r="A109" s="33" t="s">
        <v>23994</v>
      </c>
      <c r="B109" s="33" t="s">
        <v>23995</v>
      </c>
      <c r="C109" s="33" t="s">
        <v>23996</v>
      </c>
      <c r="D109" s="8" t="s">
        <v>19912</v>
      </c>
      <c r="E109" s="8" t="s">
        <v>19921</v>
      </c>
      <c r="F109" s="18">
        <v>6</v>
      </c>
      <c r="G109" s="34">
        <v>252.34</v>
      </c>
      <c r="H109" s="20">
        <f t="shared" si="3"/>
        <v>1514.04</v>
      </c>
    </row>
    <row r="110" ht="33" customHeight="1" spans="1:8">
      <c r="A110" s="33" t="s">
        <v>23997</v>
      </c>
      <c r="B110" s="33" t="s">
        <v>23998</v>
      </c>
      <c r="C110" s="33" t="s">
        <v>23999</v>
      </c>
      <c r="D110" s="8" t="s">
        <v>19912</v>
      </c>
      <c r="E110" s="8" t="s">
        <v>19924</v>
      </c>
      <c r="F110" s="18">
        <v>6</v>
      </c>
      <c r="G110" s="34">
        <v>555.43</v>
      </c>
      <c r="H110" s="20">
        <f t="shared" si="3"/>
        <v>3332.58</v>
      </c>
    </row>
    <row r="111" ht="33" customHeight="1" spans="1:8">
      <c r="A111" s="33" t="s">
        <v>24000</v>
      </c>
      <c r="B111" s="33" t="s">
        <v>24001</v>
      </c>
      <c r="C111" s="33" t="s">
        <v>24002</v>
      </c>
      <c r="D111" s="8" t="s">
        <v>19912</v>
      </c>
      <c r="E111" s="8" t="s">
        <v>19924</v>
      </c>
      <c r="F111" s="18">
        <v>6</v>
      </c>
      <c r="G111" s="34">
        <v>348.55</v>
      </c>
      <c r="H111" s="20">
        <f t="shared" si="3"/>
        <v>2091.3</v>
      </c>
    </row>
    <row r="112" ht="33" customHeight="1" spans="1:8">
      <c r="A112" s="33" t="s">
        <v>24003</v>
      </c>
      <c r="B112" s="33" t="s">
        <v>24004</v>
      </c>
      <c r="C112" s="33" t="s">
        <v>24005</v>
      </c>
      <c r="D112" s="8" t="s">
        <v>19912</v>
      </c>
      <c r="E112" s="8" t="s">
        <v>19923</v>
      </c>
      <c r="F112" s="18">
        <v>6</v>
      </c>
      <c r="G112" s="34">
        <v>690.95</v>
      </c>
      <c r="H112" s="20">
        <f t="shared" si="3"/>
        <v>4145.7</v>
      </c>
    </row>
    <row r="113" ht="33" customHeight="1" spans="1:8">
      <c r="A113" s="33" t="s">
        <v>24006</v>
      </c>
      <c r="B113" s="33" t="s">
        <v>24004</v>
      </c>
      <c r="C113" s="33" t="s">
        <v>24007</v>
      </c>
      <c r="D113" s="8" t="s">
        <v>19912</v>
      </c>
      <c r="E113" s="8" t="s">
        <v>19923</v>
      </c>
      <c r="F113" s="18">
        <v>6</v>
      </c>
      <c r="G113" s="34">
        <v>580.54</v>
      </c>
      <c r="H113" s="20">
        <f t="shared" si="3"/>
        <v>3483.24</v>
      </c>
    </row>
    <row r="114" ht="33" customHeight="1" spans="1:8">
      <c r="A114" s="33" t="s">
        <v>24008</v>
      </c>
      <c r="B114" s="33" t="s">
        <v>24001</v>
      </c>
      <c r="C114" s="33" t="s">
        <v>24009</v>
      </c>
      <c r="D114" s="8" t="s">
        <v>19912</v>
      </c>
      <c r="E114" s="8" t="s">
        <v>19925</v>
      </c>
      <c r="F114" s="18">
        <v>6</v>
      </c>
      <c r="G114" s="34">
        <v>134.65</v>
      </c>
      <c r="H114" s="20">
        <f t="shared" si="3"/>
        <v>807.9</v>
      </c>
    </row>
    <row r="115" ht="33" customHeight="1" spans="1:8">
      <c r="A115" s="33" t="s">
        <v>24010</v>
      </c>
      <c r="B115" s="33" t="s">
        <v>24011</v>
      </c>
      <c r="C115" s="33" t="s">
        <v>24012</v>
      </c>
      <c r="D115" s="8" t="s">
        <v>19912</v>
      </c>
      <c r="E115" s="8" t="s">
        <v>19925</v>
      </c>
      <c r="F115" s="18">
        <v>6</v>
      </c>
      <c r="G115" s="34">
        <v>128.29</v>
      </c>
      <c r="H115" s="20">
        <f t="shared" si="3"/>
        <v>769.74</v>
      </c>
    </row>
    <row r="116" ht="33" customHeight="1" spans="1:8">
      <c r="A116" s="33" t="s">
        <v>24013</v>
      </c>
      <c r="B116" s="33" t="s">
        <v>24014</v>
      </c>
      <c r="C116" s="33" t="s">
        <v>24015</v>
      </c>
      <c r="D116" s="8" t="s">
        <v>19912</v>
      </c>
      <c r="E116" s="8" t="s">
        <v>19925</v>
      </c>
      <c r="F116" s="18">
        <v>6</v>
      </c>
      <c r="G116" s="34">
        <v>130.67</v>
      </c>
      <c r="H116" s="20">
        <f t="shared" si="3"/>
        <v>784.02</v>
      </c>
    </row>
    <row r="117" ht="33" customHeight="1" spans="1:8">
      <c r="A117" s="33" t="s">
        <v>24016</v>
      </c>
      <c r="B117" s="33" t="s">
        <v>23948</v>
      </c>
      <c r="C117" s="33" t="s">
        <v>24017</v>
      </c>
      <c r="D117" s="8" t="s">
        <v>19912</v>
      </c>
      <c r="E117" s="8" t="s">
        <v>19923</v>
      </c>
      <c r="F117" s="18">
        <v>6</v>
      </c>
      <c r="G117" s="34">
        <v>52.86</v>
      </c>
      <c r="H117" s="20">
        <f t="shared" si="3"/>
        <v>317.16</v>
      </c>
    </row>
    <row r="118" ht="33" customHeight="1" spans="1:8">
      <c r="A118" s="33" t="s">
        <v>24018</v>
      </c>
      <c r="B118" s="33" t="s">
        <v>23945</v>
      </c>
      <c r="C118" s="33" t="s">
        <v>24019</v>
      </c>
      <c r="D118" s="8" t="s">
        <v>19912</v>
      </c>
      <c r="E118" s="8" t="s">
        <v>19922</v>
      </c>
      <c r="F118" s="18">
        <v>6</v>
      </c>
      <c r="G118" s="34">
        <v>392.85</v>
      </c>
      <c r="H118" s="20">
        <f t="shared" si="3"/>
        <v>2357.1</v>
      </c>
    </row>
    <row r="119" ht="33" customHeight="1" spans="1:8">
      <c r="A119" s="33" t="s">
        <v>24020</v>
      </c>
      <c r="B119" s="33" t="s">
        <v>24021</v>
      </c>
      <c r="C119" s="33" t="s">
        <v>24022</v>
      </c>
      <c r="D119" s="8" t="s">
        <v>19912</v>
      </c>
      <c r="E119" s="8" t="s">
        <v>19922</v>
      </c>
      <c r="F119" s="18">
        <v>6</v>
      </c>
      <c r="G119" s="34">
        <v>383.22</v>
      </c>
      <c r="H119" s="20">
        <f t="shared" si="3"/>
        <v>2299.32</v>
      </c>
    </row>
    <row r="120" ht="33" customHeight="1" spans="1:8">
      <c r="A120" s="33" t="s">
        <v>24023</v>
      </c>
      <c r="B120" s="33" t="s">
        <v>24024</v>
      </c>
      <c r="C120" s="33" t="s">
        <v>24025</v>
      </c>
      <c r="D120" s="8" t="s">
        <v>19912</v>
      </c>
      <c r="E120" s="8" t="s">
        <v>19922</v>
      </c>
      <c r="F120" s="18">
        <v>6</v>
      </c>
      <c r="G120" s="34">
        <v>381.35</v>
      </c>
      <c r="H120" s="20">
        <f t="shared" si="3"/>
        <v>2288.1</v>
      </c>
    </row>
    <row r="121" ht="33" customHeight="1" spans="1:8">
      <c r="A121" s="33" t="s">
        <v>24026</v>
      </c>
      <c r="B121" s="33" t="s">
        <v>24027</v>
      </c>
      <c r="C121" s="33" t="s">
        <v>24028</v>
      </c>
      <c r="D121" s="8" t="s">
        <v>19912</v>
      </c>
      <c r="E121" s="8" t="s">
        <v>19922</v>
      </c>
      <c r="F121" s="18">
        <v>6</v>
      </c>
      <c r="G121" s="34">
        <v>383.74</v>
      </c>
      <c r="H121" s="20">
        <f t="shared" si="3"/>
        <v>2302.44</v>
      </c>
    </row>
    <row r="122" ht="33" customHeight="1" spans="1:8">
      <c r="A122" s="33" t="s">
        <v>24029</v>
      </c>
      <c r="B122" s="33" t="s">
        <v>24027</v>
      </c>
      <c r="C122" s="33" t="s">
        <v>24030</v>
      </c>
      <c r="D122" s="8" t="s">
        <v>19912</v>
      </c>
      <c r="E122" s="8" t="s">
        <v>19922</v>
      </c>
      <c r="F122" s="18">
        <v>6</v>
      </c>
      <c r="G122" s="34">
        <v>379.63</v>
      </c>
      <c r="H122" s="20">
        <f t="shared" si="3"/>
        <v>2277.78</v>
      </c>
    </row>
    <row r="123" ht="33" customHeight="1" spans="1:8">
      <c r="A123" s="33" t="s">
        <v>24031</v>
      </c>
      <c r="B123" s="33" t="s">
        <v>24032</v>
      </c>
      <c r="C123" s="33" t="s">
        <v>24033</v>
      </c>
      <c r="D123" s="8" t="s">
        <v>19912</v>
      </c>
      <c r="E123" s="8" t="s">
        <v>19922</v>
      </c>
      <c r="F123" s="18">
        <v>6</v>
      </c>
      <c r="G123" s="34">
        <v>456.26</v>
      </c>
      <c r="H123" s="20">
        <f t="shared" si="3"/>
        <v>2737.56</v>
      </c>
    </row>
    <row r="124" ht="33" customHeight="1" spans="1:8">
      <c r="A124" s="33" t="s">
        <v>24034</v>
      </c>
      <c r="B124" s="33" t="s">
        <v>24035</v>
      </c>
      <c r="C124" s="33" t="s">
        <v>24036</v>
      </c>
      <c r="D124" s="8" t="s">
        <v>19912</v>
      </c>
      <c r="E124" s="8" t="s">
        <v>19917</v>
      </c>
      <c r="F124" s="18">
        <v>6</v>
      </c>
      <c r="G124" s="34">
        <v>375.3</v>
      </c>
      <c r="H124" s="20">
        <f t="shared" si="3"/>
        <v>2251.8</v>
      </c>
    </row>
    <row r="125" ht="33" customHeight="1" spans="1:8">
      <c r="A125" s="33" t="s">
        <v>24037</v>
      </c>
      <c r="B125" s="33" t="s">
        <v>24038</v>
      </c>
      <c r="C125" s="33" t="s">
        <v>24039</v>
      </c>
      <c r="D125" s="8" t="s">
        <v>19912</v>
      </c>
      <c r="E125" s="8" t="s">
        <v>19917</v>
      </c>
      <c r="F125" s="18">
        <v>6</v>
      </c>
      <c r="G125" s="34">
        <v>116.31</v>
      </c>
      <c r="H125" s="20">
        <f t="shared" si="3"/>
        <v>697.86</v>
      </c>
    </row>
    <row r="126" ht="33" customHeight="1" spans="1:8">
      <c r="A126" s="33" t="s">
        <v>24040</v>
      </c>
      <c r="B126" s="33" t="s">
        <v>23948</v>
      </c>
      <c r="C126" s="33" t="s">
        <v>24041</v>
      </c>
      <c r="D126" s="8" t="s">
        <v>19912</v>
      </c>
      <c r="E126" s="8" t="s">
        <v>19917</v>
      </c>
      <c r="F126" s="18">
        <v>6</v>
      </c>
      <c r="G126" s="34">
        <v>117.33</v>
      </c>
      <c r="H126" s="20">
        <f t="shared" si="3"/>
        <v>703.98</v>
      </c>
    </row>
    <row r="127" ht="33" customHeight="1" spans="1:8">
      <c r="A127" s="33" t="s">
        <v>24042</v>
      </c>
      <c r="B127" s="33" t="s">
        <v>23948</v>
      </c>
      <c r="C127" s="33" t="s">
        <v>24043</v>
      </c>
      <c r="D127" s="8" t="s">
        <v>19912</v>
      </c>
      <c r="E127" s="8" t="s">
        <v>19917</v>
      </c>
      <c r="F127" s="18">
        <v>6</v>
      </c>
      <c r="G127" s="34">
        <v>308.41</v>
      </c>
      <c r="H127" s="20">
        <f t="shared" si="3"/>
        <v>1850.46</v>
      </c>
    </row>
    <row r="128" s="1" customFormat="1" ht="33" customHeight="1" spans="1:8">
      <c r="A128" s="11" t="s">
        <v>24044</v>
      </c>
      <c r="B128" s="11" t="s">
        <v>24045</v>
      </c>
      <c r="C128" s="11" t="s">
        <v>24046</v>
      </c>
      <c r="D128" s="13" t="s">
        <v>18738</v>
      </c>
      <c r="E128" s="13" t="s">
        <v>18759</v>
      </c>
      <c r="F128" s="13">
        <v>6</v>
      </c>
      <c r="G128" s="39">
        <v>479.625</v>
      </c>
      <c r="H128" s="15">
        <f t="shared" si="3"/>
        <v>2877.75</v>
      </c>
    </row>
    <row r="129" ht="33" customHeight="1" spans="1:8">
      <c r="A129" s="16" t="s">
        <v>24047</v>
      </c>
      <c r="B129" s="16" t="s">
        <v>24048</v>
      </c>
      <c r="C129" s="16" t="s">
        <v>24049</v>
      </c>
      <c r="D129" s="8" t="s">
        <v>18738</v>
      </c>
      <c r="E129" s="8" t="s">
        <v>18759</v>
      </c>
      <c r="F129" s="18">
        <v>6</v>
      </c>
      <c r="G129" s="40">
        <v>479.56875</v>
      </c>
      <c r="H129" s="20">
        <f t="shared" si="3"/>
        <v>2877.4125</v>
      </c>
    </row>
    <row r="130" ht="33" customHeight="1" spans="1:8">
      <c r="A130" s="16" t="s">
        <v>24050</v>
      </c>
      <c r="B130" s="16" t="s">
        <v>24051</v>
      </c>
      <c r="C130" s="16" t="s">
        <v>24052</v>
      </c>
      <c r="D130" s="8" t="s">
        <v>18738</v>
      </c>
      <c r="E130" s="8" t="s">
        <v>18765</v>
      </c>
      <c r="F130" s="21">
        <v>6</v>
      </c>
      <c r="G130" s="40">
        <v>232.3575</v>
      </c>
      <c r="H130" s="20">
        <f t="shared" si="3"/>
        <v>1394.145</v>
      </c>
    </row>
    <row r="131" ht="33" customHeight="1" spans="1:8">
      <c r="A131" s="16" t="s">
        <v>24053</v>
      </c>
      <c r="B131" s="16" t="s">
        <v>24054</v>
      </c>
      <c r="C131" s="16" t="s">
        <v>24055</v>
      </c>
      <c r="D131" s="8" t="s">
        <v>18738</v>
      </c>
      <c r="E131" s="8" t="s">
        <v>18765</v>
      </c>
      <c r="F131" s="21">
        <v>6</v>
      </c>
      <c r="G131" s="40">
        <v>1280.63625</v>
      </c>
      <c r="H131" s="20">
        <f t="shared" si="3"/>
        <v>7683.8175</v>
      </c>
    </row>
    <row r="132" ht="33" customHeight="1" spans="1:8">
      <c r="A132" s="16" t="s">
        <v>24056</v>
      </c>
      <c r="B132" s="16" t="s">
        <v>24057</v>
      </c>
      <c r="C132" s="16" t="s">
        <v>24058</v>
      </c>
      <c r="D132" s="8" t="s">
        <v>18738</v>
      </c>
      <c r="E132" s="8" t="s">
        <v>18765</v>
      </c>
      <c r="F132" s="21">
        <v>6</v>
      </c>
      <c r="G132" s="40">
        <v>384.7</v>
      </c>
      <c r="H132" s="20">
        <f t="shared" ref="H132:H152" si="4">G132*6</f>
        <v>2308.2</v>
      </c>
    </row>
    <row r="133" ht="33" customHeight="1" spans="1:8">
      <c r="A133" s="16" t="s">
        <v>24059</v>
      </c>
      <c r="B133" s="16" t="s">
        <v>24060</v>
      </c>
      <c r="C133" s="16" t="s">
        <v>24061</v>
      </c>
      <c r="D133" s="8" t="s">
        <v>18738</v>
      </c>
      <c r="E133" s="8" t="s">
        <v>18744</v>
      </c>
      <c r="F133" s="21">
        <v>6</v>
      </c>
      <c r="G133" s="40">
        <v>326.8275</v>
      </c>
      <c r="H133" s="20">
        <f t="shared" si="4"/>
        <v>1960.965</v>
      </c>
    </row>
    <row r="134" ht="33" customHeight="1" spans="1:8">
      <c r="A134" s="16" t="s">
        <v>24062</v>
      </c>
      <c r="B134" s="16" t="s">
        <v>24063</v>
      </c>
      <c r="C134" s="16" t="s">
        <v>24064</v>
      </c>
      <c r="D134" s="8" t="s">
        <v>18738</v>
      </c>
      <c r="E134" s="8" t="s">
        <v>18744</v>
      </c>
      <c r="F134" s="21">
        <v>6</v>
      </c>
      <c r="G134" s="40">
        <v>326.25</v>
      </c>
      <c r="H134" s="20">
        <f t="shared" si="4"/>
        <v>1957.5</v>
      </c>
    </row>
    <row r="135" ht="33" customHeight="1" spans="1:8">
      <c r="A135" s="16" t="s">
        <v>24065</v>
      </c>
      <c r="B135" s="16" t="s">
        <v>24066</v>
      </c>
      <c r="C135" s="16" t="s">
        <v>24067</v>
      </c>
      <c r="D135" s="8" t="s">
        <v>18738</v>
      </c>
      <c r="E135" s="8" t="s">
        <v>18740</v>
      </c>
      <c r="F135" s="18">
        <v>6</v>
      </c>
      <c r="G135" s="40">
        <v>510.47625</v>
      </c>
      <c r="H135" s="20">
        <f t="shared" si="4"/>
        <v>3062.8575</v>
      </c>
    </row>
    <row r="136" ht="33" customHeight="1" spans="1:8">
      <c r="A136" s="16" t="s">
        <v>24068</v>
      </c>
      <c r="B136" s="16" t="s">
        <v>24069</v>
      </c>
      <c r="C136" s="16" t="s">
        <v>24070</v>
      </c>
      <c r="D136" s="8" t="s">
        <v>18738</v>
      </c>
      <c r="E136" s="8" t="s">
        <v>18740</v>
      </c>
      <c r="F136" s="21">
        <v>6</v>
      </c>
      <c r="G136" s="40">
        <v>510.75</v>
      </c>
      <c r="H136" s="20">
        <f t="shared" si="4"/>
        <v>3064.5</v>
      </c>
    </row>
    <row r="137" ht="33" customHeight="1" spans="1:8">
      <c r="A137" s="16" t="s">
        <v>24071</v>
      </c>
      <c r="B137" s="16" t="s">
        <v>24072</v>
      </c>
      <c r="C137" s="16" t="s">
        <v>24073</v>
      </c>
      <c r="D137" s="8" t="s">
        <v>18738</v>
      </c>
      <c r="E137" s="8" t="s">
        <v>18741</v>
      </c>
      <c r="F137" s="21">
        <v>6</v>
      </c>
      <c r="G137" s="40">
        <v>398.8425</v>
      </c>
      <c r="H137" s="20">
        <f t="shared" si="4"/>
        <v>2393.055</v>
      </c>
    </row>
    <row r="138" ht="33" customHeight="1" spans="1:8">
      <c r="A138" s="16" t="s">
        <v>24074</v>
      </c>
      <c r="B138" s="16" t="s">
        <v>24075</v>
      </c>
      <c r="C138" s="16" t="s">
        <v>24076</v>
      </c>
      <c r="D138" s="8" t="s">
        <v>18738</v>
      </c>
      <c r="E138" s="8" t="s">
        <v>18761</v>
      </c>
      <c r="F138" s="21">
        <v>6</v>
      </c>
      <c r="G138" s="40">
        <v>193.02</v>
      </c>
      <c r="H138" s="20">
        <f t="shared" si="4"/>
        <v>1158.12</v>
      </c>
    </row>
    <row r="139" ht="33" customHeight="1" spans="1:8">
      <c r="A139" s="16" t="s">
        <v>24077</v>
      </c>
      <c r="B139" s="16" t="s">
        <v>24078</v>
      </c>
      <c r="C139" s="16" t="s">
        <v>24079</v>
      </c>
      <c r="D139" s="8" t="s">
        <v>18738</v>
      </c>
      <c r="E139" s="8" t="s">
        <v>18761</v>
      </c>
      <c r="F139" s="21">
        <v>6</v>
      </c>
      <c r="G139" s="40">
        <v>193.02</v>
      </c>
      <c r="H139" s="20">
        <f t="shared" si="4"/>
        <v>1158.12</v>
      </c>
    </row>
    <row r="140" ht="33" customHeight="1" spans="1:8">
      <c r="A140" s="16" t="s">
        <v>24080</v>
      </c>
      <c r="B140" s="16" t="s">
        <v>24081</v>
      </c>
      <c r="C140" s="16" t="s">
        <v>24082</v>
      </c>
      <c r="D140" s="8" t="s">
        <v>18738</v>
      </c>
      <c r="E140" s="8" t="s">
        <v>18739</v>
      </c>
      <c r="F140" s="21">
        <v>6</v>
      </c>
      <c r="G140" s="40">
        <v>312.87</v>
      </c>
      <c r="H140" s="20">
        <f t="shared" si="4"/>
        <v>1877.22</v>
      </c>
    </row>
    <row r="141" ht="33" customHeight="1" spans="1:8">
      <c r="A141" s="16" t="s">
        <v>24083</v>
      </c>
      <c r="B141" s="16" t="s">
        <v>24084</v>
      </c>
      <c r="C141" s="16" t="s">
        <v>24085</v>
      </c>
      <c r="D141" s="8" t="s">
        <v>18738</v>
      </c>
      <c r="E141" s="8" t="s">
        <v>18760</v>
      </c>
      <c r="F141" s="18">
        <v>6</v>
      </c>
      <c r="G141" s="40">
        <v>375</v>
      </c>
      <c r="H141" s="20">
        <f t="shared" si="4"/>
        <v>2250</v>
      </c>
    </row>
    <row r="142" ht="33" customHeight="1" spans="1:8">
      <c r="A142" s="16" t="s">
        <v>24086</v>
      </c>
      <c r="B142" s="16" t="s">
        <v>24087</v>
      </c>
      <c r="C142" s="16" t="s">
        <v>24088</v>
      </c>
      <c r="D142" s="8" t="s">
        <v>18738</v>
      </c>
      <c r="E142" s="8" t="s">
        <v>18760</v>
      </c>
      <c r="F142" s="21">
        <v>6</v>
      </c>
      <c r="G142" s="40">
        <v>385.72125</v>
      </c>
      <c r="H142" s="20">
        <f t="shared" si="4"/>
        <v>2314.3275</v>
      </c>
    </row>
    <row r="143" ht="33" customHeight="1" spans="1:8">
      <c r="A143" s="16" t="s">
        <v>24089</v>
      </c>
      <c r="B143" s="16" t="s">
        <v>23785</v>
      </c>
      <c r="C143" s="16" t="s">
        <v>24090</v>
      </c>
      <c r="D143" s="8" t="s">
        <v>18738</v>
      </c>
      <c r="E143" s="8" t="s">
        <v>18760</v>
      </c>
      <c r="F143" s="21">
        <v>6</v>
      </c>
      <c r="G143" s="40">
        <v>375</v>
      </c>
      <c r="H143" s="20">
        <f t="shared" si="4"/>
        <v>2250</v>
      </c>
    </row>
    <row r="144" s="4" customFormat="1" ht="33" customHeight="1" spans="1:8">
      <c r="A144" s="41" t="s">
        <v>24091</v>
      </c>
      <c r="B144" s="41" t="s">
        <v>24072</v>
      </c>
      <c r="C144" s="41" t="s">
        <v>24092</v>
      </c>
      <c r="D144" s="36" t="s">
        <v>18738</v>
      </c>
      <c r="E144" s="36" t="s">
        <v>18754</v>
      </c>
      <c r="F144" s="41">
        <v>6</v>
      </c>
      <c r="G144" s="42">
        <v>823.4775</v>
      </c>
      <c r="H144" s="34">
        <f t="shared" si="4"/>
        <v>4940.865</v>
      </c>
    </row>
    <row r="145" ht="33" customHeight="1" spans="1:8">
      <c r="A145" s="16" t="s">
        <v>24093</v>
      </c>
      <c r="B145" s="16" t="s">
        <v>24094</v>
      </c>
      <c r="C145" s="16" t="s">
        <v>24095</v>
      </c>
      <c r="D145" s="8" t="s">
        <v>18738</v>
      </c>
      <c r="E145" s="8" t="s">
        <v>18753</v>
      </c>
      <c r="F145" s="21">
        <v>6</v>
      </c>
      <c r="G145" s="40">
        <v>375</v>
      </c>
      <c r="H145" s="20">
        <f t="shared" si="4"/>
        <v>2250</v>
      </c>
    </row>
    <row r="146" ht="33" customHeight="1" spans="1:8">
      <c r="A146" s="16" t="s">
        <v>24096</v>
      </c>
      <c r="B146" s="16" t="s">
        <v>24097</v>
      </c>
      <c r="C146" s="16" t="s">
        <v>24098</v>
      </c>
      <c r="D146" s="8" t="s">
        <v>18738</v>
      </c>
      <c r="E146" s="8" t="s">
        <v>18753</v>
      </c>
      <c r="F146" s="21">
        <v>6</v>
      </c>
      <c r="G146" s="40">
        <v>375</v>
      </c>
      <c r="H146" s="20">
        <f t="shared" si="4"/>
        <v>2250</v>
      </c>
    </row>
    <row r="147" ht="33" customHeight="1" spans="1:8">
      <c r="A147" s="16" t="s">
        <v>24099</v>
      </c>
      <c r="B147" s="16" t="s">
        <v>24100</v>
      </c>
      <c r="C147" s="16" t="s">
        <v>24101</v>
      </c>
      <c r="D147" s="8" t="s">
        <v>18738</v>
      </c>
      <c r="E147" s="8" t="s">
        <v>18753</v>
      </c>
      <c r="F147" s="18">
        <v>6</v>
      </c>
      <c r="G147" s="40">
        <v>375</v>
      </c>
      <c r="H147" s="20">
        <f t="shared" si="4"/>
        <v>2250</v>
      </c>
    </row>
    <row r="148" ht="33" customHeight="1" spans="1:8">
      <c r="A148" s="16" t="s">
        <v>24102</v>
      </c>
      <c r="B148" s="16" t="s">
        <v>24103</v>
      </c>
      <c r="C148" s="16" t="s">
        <v>24104</v>
      </c>
      <c r="D148" s="8" t="s">
        <v>18738</v>
      </c>
      <c r="E148" s="8" t="s">
        <v>18753</v>
      </c>
      <c r="F148" s="21">
        <v>6</v>
      </c>
      <c r="G148" s="40">
        <v>656.42</v>
      </c>
      <c r="H148" s="20">
        <f t="shared" si="4"/>
        <v>3938.52</v>
      </c>
    </row>
    <row r="149" ht="33" customHeight="1" spans="1:8">
      <c r="A149" s="16" t="s">
        <v>24105</v>
      </c>
      <c r="B149" s="16" t="s">
        <v>24060</v>
      </c>
      <c r="C149" s="16" t="s">
        <v>24106</v>
      </c>
      <c r="D149" s="8" t="s">
        <v>18738</v>
      </c>
      <c r="E149" s="8" t="s">
        <v>18753</v>
      </c>
      <c r="F149" s="21">
        <v>6</v>
      </c>
      <c r="G149" s="40">
        <v>375</v>
      </c>
      <c r="H149" s="20">
        <f t="shared" si="4"/>
        <v>2250</v>
      </c>
    </row>
    <row r="150" ht="33" customHeight="1" spans="1:8">
      <c r="A150" s="16" t="s">
        <v>24107</v>
      </c>
      <c r="B150" s="16" t="s">
        <v>24108</v>
      </c>
      <c r="C150" s="16" t="s">
        <v>24109</v>
      </c>
      <c r="D150" s="8" t="s">
        <v>18738</v>
      </c>
      <c r="E150" s="8" t="s">
        <v>18753</v>
      </c>
      <c r="F150" s="21">
        <v>6</v>
      </c>
      <c r="G150" s="40">
        <v>375</v>
      </c>
      <c r="H150" s="20">
        <f t="shared" si="4"/>
        <v>2250</v>
      </c>
    </row>
    <row r="151" ht="33" customHeight="1" spans="1:8">
      <c r="A151" s="16" t="s">
        <v>24110</v>
      </c>
      <c r="B151" s="16" t="s">
        <v>24111</v>
      </c>
      <c r="C151" s="16" t="s">
        <v>24112</v>
      </c>
      <c r="D151" s="8" t="s">
        <v>18738</v>
      </c>
      <c r="E151" s="8" t="s">
        <v>18758</v>
      </c>
      <c r="F151" s="21">
        <v>6</v>
      </c>
      <c r="G151" s="40">
        <v>577.5375</v>
      </c>
      <c r="H151" s="20">
        <f t="shared" si="4"/>
        <v>3465.225</v>
      </c>
    </row>
    <row r="152" ht="33" customHeight="1" spans="1:8">
      <c r="A152" s="16" t="s">
        <v>24113</v>
      </c>
      <c r="B152" s="16" t="s">
        <v>24066</v>
      </c>
      <c r="C152" s="16" t="s">
        <v>24114</v>
      </c>
      <c r="D152" s="8" t="s">
        <v>18738</v>
      </c>
      <c r="E152" s="8" t="s">
        <v>18743</v>
      </c>
      <c r="F152" s="21">
        <v>6</v>
      </c>
      <c r="G152" s="40">
        <v>173.52</v>
      </c>
      <c r="H152" s="20">
        <f t="shared" si="4"/>
        <v>1041.12</v>
      </c>
    </row>
    <row r="153" spans="7:8">
      <c r="G153" s="6">
        <f>SUM(G3:G152)</f>
        <v>82722.65</v>
      </c>
      <c r="H153" s="5">
        <f>SUM(H3:H152)</f>
        <v>496335.9</v>
      </c>
    </row>
  </sheetData>
  <mergeCells count="1">
    <mergeCell ref="A1:H1"/>
  </mergeCells>
  <dataValidations count="2">
    <dataValidation type="list" allowBlank="1" showErrorMessage="1" errorTitle="选择错误提示" error="你输入的值未在备选列表中，请下拉选择合适的值！" sqref="E3 E4 E5 E6 E7 E8 E9 E10 E11 E12 E13 E14 E15 E16 E17 E18 E19 E20 E21 E22 E23 E24 E25 E26 E27 E28 E29 E30 E31 E32 E33 E34 E35 E36 E37 E40 E41 E42 E43 E48 E49 E50 E51 E52 E57 E58 E63 E64 E65 E66 E67 E68 E69 E70 E71 E72 E75 E78 E79 E80 E81 E84 E90 E91 E94 E97 E98 E105 E106 E107 E108 E109 E110 E111 E114 E117 E118 E124 E125 E126 E127 E128 E129 E135 E136 E137 E140 E143 E144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E502 E503 E504 E505 E506 E507 E508 E509 E510 E511 E512 E513 E514 E515 E516 E517 E518 E519 E520 E521 E522 E523 E524 E525 E526 E527 E528 E529 E530 E531 E532 E533 E534 E535 E536 E537 E538 E539 E540 E541 E542 E543 E544 E545 E546 E547 E548 E549 E550 E551 E552 E553 E554 E555 E556 E557 E558 E559 E560 E561 E562 E563 E564 E565 E566 E567 E568 E569 E570 E571 E572 E573 E574 E575 E576 E577 E578 E579 E580 E581 E582 E583 E584 E585 E586 E587 E588 E589 E590 E591 E592 E593 E594 E595 E596 E597 E598 E599 E600 E601 E602 E603 E604 E605 E606 E607 E608 E609 E610 E611 E612 E613 E614 E615 E616 E617 E618 E619 E620 E621 E622 E623 E624 E625 E626 E627 E628 E629 E630 E631 E632 E633 E634 E635 E636 E637 E638 E639 E640 E641 E642 E643 E644 E645 E646 E647 E648 E649 E650 E651 E652 E653 E654 E655 E656 E657 E658 E659 E660 E661 E662 E663 E664 E665 E666 E667 E668 E669 E670 E671 E672 E673 E674 E675 E676 E677 E678 E679 E680 E681 E682 E683 E684 E685 E686 E687 E688 E689 E690 E691 E692 E693 E694 E695 E696 E697 E698 E699 E700 E701 E702 E703 E704 E705 E706 E707 E708 E709 E710 E711 E712 E713 E714 E715 E716 E717 E718 E719 E720 E721 E722 E723 E724 E725 E726 E727 E728 E729 E730 E731 E732 E733 E734 E735 E736 E737 E738 E739 E740 E741 E742 E743 E744 E745 E746 E747 E748 E749 E750 E751 E752 E753 E754 E755 E756 E757 E758 E759 E760 E761 E762 E763 E764 E765 E766 E767 E768 E769 E770 E771 E772 E773 E774 E775 E776 E777 E778 E779 E780 E781 E782 E783 E784 E785 E786 E787 E788 E789 E790 E791 E792 E793 E794 E795 E796 E797 E798 E799 E800 E801 E802 E803 E804 E805 E806 E807 E808 E809 E810 E811 E812 E813 E814 E815 E816 E817 E818 E819 E820 E821 E822 E823 E824 E825 E826 E827 E828 E829 E830 E831 E832 E833 E834 E835 E836 E837 E838 E839 E840 E841 E842 E843 E844 E845 E846 E847 E848 E849 E850 E851 E852 E853 E854 E855 E856 E857 E858 E859 E860 E861 E862 E863 E864 E865 E866 E867 E868 E869 E870 E871 E872 E873 E874 E875 E876 E877 E878 E879 E880 E881 E882 E883 E884 E885 E886 E887 E888 E889 E890 E891 E892 E893 E894 E895 E896 E897 E898 E899 E900 E901 E902 E903 E904 E905 E906 E907 E908 E909 E910 E911 E912 E913 E914 E915 E916 E917 E918 E919 E920 E921 E922 E923 E924 E925 E926 E927 E928 E929 E930 E931 E932 E933 E934 E935 E936 E937 E938 E939 E940 E941 E942 E943 E944 E945 E946 E947 E948 E949 E950 E951 E952 E953 E954 E955 E956 E957 E958 E959 E960 E961 E962 E963 E964 E965 E966 E967 E968 E969 E970 E971 E972 E973 E974 E975 E976 E977 E978 E979 E980 E981 E982 E983 E984 E985 E986 E987 E988 E989 E990 E991 E992 E993 E994 E995 E996 E997 E998 E999 E1000 E1001 E1002 E1003 E1004 E1005 E1006 E1007 E1008 E1009 E1010 E1011 E1012 E1013 E1014 E1015 E1016 E1017 E1018 E1019 E1020 E1021 E1022 E1023 E1024 E1025 E1026 E1027 E1028 E1029 E1030 E1031 E1032 E1033 E1034 E1035 E1036 E1037 E1038 E1039 E1040 E1041 E1042 E1043 E1044 E1045 E1046 E1047 E1048 E1049 E1050 E1051 E1052 E1053 E1054 E1055 E1056 E1057 E1058 E1059 E1060 E1061 E1062 E1063 E1064 E1065 E1066 E1067 E1068 E1069 E1070 E1071 E1072 E1073 E1074 E1075 E1076 E1077 E1078 E1079 E1080 E1081 E1082 E1083 E1084 E1085 E1086 E1087 E1088 E1089 E1090 E1091 E1092 E1093 E1094 E1095 E1096 E1097 E1098 E1099 E1100 E1101 E1102 E1103 E1104 E1105 E1106 E1107 E1108 E1109 E1110 E1111 E1112 E1113 E1114 E1115 E1116 E1117 E1118 E1119 E1120 E1121 E1122 E1123 E1124 E1125 E1126 E1127 E1128 E1129 E1130 E1131 E1132 E1133 E1134 E1135 E1136 E1137 E1138 E1139 E1140 E1141 E1142 E1143 E1144 E1145 E1146 E1147 E1148 E1149 E1150 E1151 E1152 E1153 E1154 E1155 E1156 E1157 E1158 E1159 E1160 E1161 E1162 E1163 E1164 E1165 E1166 E1167 E1168 E1169 E1170 E1171 E1172 E1173 E1174 E1175 E1176 E1177 E1178 E1179 E1180 E1181 E1182 E1183 E1184 E1185 E1186 E1187 E1188 E1189 E1190 E1191 E1192 E1193 E1194 E1195 E1196 E1197 E1198 E1199 E1200 E1201 E1202 E1203 E1204 E1205 E1206 E1207 E1208 E1209 E1210 E1211 E1212 E1213 E1214 E1215 E1216 E1217 E1218 E1219 E1220 E1221 E1222 E1223 E1224 E1225 E1226 E1227 E1228 E1229 E1230 E1231 E1232 E1233 E1234 E1235 E1236 E1237 E1238 E1239 E1240 E1241 E1242 E1243 E1244 E1245 E1246 E1247 E1248 E1249 E1250 E1251 E1252 E1253 E1254 E1255 E1256 E1257 E1258 E1259 E1260 E1261 E1262 E1263 E1264 E1265 E1266 E1267 E1268 E1269 E1270 E1271 E1272 E1273 E1274 E1275 E1276 E1277 E1278 E1279 E1280 E1281 E1282 E1283 E1284 E1285 E1286 E1287 E1288 E1289 E1290 E1291 E1292 E1293 E1294 E1295 E1296 E1297 E1298 E1299 E1300 E1301 E1302 E1303 E1304 E1305 E1306 E1307 E1308 E1309 E1310 E1311 E1312 E1313 E1314 E1315 E1316 E1317 E1318 E1319 E1320 E1321 E1322 E1323 E1324 E1325 E1326 E1327 E1328 E1329 E1330 E1331 E1332 E1333 E1334 E1335 E1336 E1337 E1338 E1339 E1340 E1341 E1342 E1343 E1344 E1345 E1346 E1347 E1348 E1349 E1350 E1351 E1352 E1353 E1354 E1355 E1356 E1357 E1358 E1359 E1360 E1361 E1362 E1363 E1364 E1365 E1366 E1367 E1368 E1369 E1370 E1371 E1372 E1373 E1374 E1375 E1376 E1377 E1378 E1379 E1380 E1381 E1382 E1383 E1384 E1385 E1386 E1387 E1388 E1389 E1390 E1391 E1392 E1393 E1394 E1395 E1396 E1397 E1398 E1399 E1400 E1401 E1402 E1403 E1404 E1405 E1406 E1407 E1408 E1409 E1410 E1411 E1412 E1413 E1414 E1415 E1416 E1417 E1418 E1419 E1420 E1421 E1422 E1423 E1424 E1425 E1426 E1427 E1428 E1429 E1430 E1431 E1432 E1433 E1434 E1435 E1436 E1437 E1438 E1439 E1440 E1441 E1442 E1443 E1444 E1445 E1446 E1447 E1448 E1449 E1450 E1451 E1452 E1453 E1454 E1455 E1456 E1457 E1458 E1459 E1460 E1461 E1462 E1463 E1464 E1465 E1466 E1467 E1468 E1469 E1470 E1471 E1472 E1473 E1474 E1475 E1476 E1477 E1478 E1479 E1480 E1481 E1482 E1483 E1484 E1485 E1486 E1487 E1488 E1489 E1490 E1491 E1492 E1493 E1494 E1495 E1496 E1497 E1498 E1499 E1500 E1501 E1502 E1503 E1504 E1505 E1506 E1507 E1508 E1509 E1510 E1511 E1512 E1513 E1514 E1515 E1516 E1517 E1518 E1519 E1520 E1521 E1522 E1523 E1524 E1525 E1526 E1527 E1528 E1529 E1530 E1531 E1532 E1533 E1534 E1535 E1536 E1537 E1538 E1539 E1540 E1541 E1542 E1543 E1544 E1545 E1546 E1547 E1548 E1549 E1550 E1551 E1552 E1553 E1554 E1555 E1556 E1557 E1558 E1559 E1560 E1561 E1562 E1563 E1564 E1565 E1566 E1567 E1568 E1569 E1570 E1571 E1572 E1573 E1574 E1575 E1576 E1577 E1578 E1579 E1580 E1581 E1582 E1583 E1584 E1585 E1586 E1587 E1588 E1589 E1590 E1591 E1592 E1593 E1594 E1595 E1596 E1597 E1598 E1599 E1600 E1601 E1602 E1603 E1604 E1605 E1606 E1607 E1608 E1609 E1610 E1611 E1612 E1613 E1614 E1615 E1616 E1617 E1618 E1619 E1620 E1621 E1622 E1623 E1624 E1625 E1626 E1627 E1628 E1629 E1630 E1631 E1632 E1633 E1634 E1635 E1636 E1637 E1638 E1639 E1640 E1641 E1642 E1643 E1644 E1645 E1646 E1647 E1648 E1649 E1650 E1651 E1652 E1653 E1654 E1655 E1656 E1657 E1658 E1659 E1660 E1661 E1662 E1663 E1664 E1665 E1666 E1667 E1668 E1669 E1670 E1671 E1672 E1673 E1674 E1675 E1676 E1677 E1678 E1679 E1680 E1681 E1682 E1683 E1684 E1685 E1686 E1687 E1688 E1689 E1690 E1691 E1692 E1693 E1694 E1695 E1696 E1697 E1698 E1699 E1700 E1701 E1702 E1703 E1704 E1705 E1706 E1707 E1708 E1709 E1710 E1711 E1712 E1713 E1714 E1715 E1716 E1717 E1718 E1719 E1720 E1721 E1722 E1723 E1724 E1725 E1726 E1727 E1728 E1729 E1730 E1731 E1732 E1733 E1734 E1735 E1736 E1737 E1738 E1739 E1740 E1741 E1742 E1743 E1744 E1745 E1746 E1747 E1748 E1749 E1750 E1751 E1752 E1753 E1754 E1755 E1756 E1757 E1758 E1759 E1760 E1761 E1762 E1763 E1764 E1765 E1766 E1767 E1768 E1769 E1770 E1771 E1772 E1773 E1774 E1775 E1776 E1777 E1778 E1779 E1780 E1781 E1782 E1783 E1784 E1785 E1786 E1787 E1788 E1789 E1790 E1791 E1792 E1793 E1794 E1795 E1796 E1797 E1798 E1799 E1800 E1801 E1802 E1803 E1804 E1805 E1806 E1807 E1808 E1809 E1810 E1811 E1812 E1813 E1814 E1815 E1816 E1817 E1818 E1819 E1820 E1821 E1822 E1823 E1824 E1825 E1826 E1827 E1828 E1829 E1830 E1831 E1832 E1833 E1834 E1835 E1836 E1837 E1838 E1839 E1840 E1841 E1842 E1843 E1844 E1845 E1846 E1847 E1848 E1849 E1850 E1851 E1852 E1853 E1854 E1855 E1856 E1857 E1858 E1859 E1860 E1861 E1862 E1863 E1864 E1865 E1866 E1867 E1868 E1869 E1870 E1871 E1872 E1873 E1874 E1875 E1876 E1877 E1878 E1879 E1880 E1881 E1882 E1883 E1884 E1885 E1886 E1887 E1888 E1889 E1890 E1891 E1892 E1893 E1894 E1895 E1896 E1897 E1898 E1899 E1900 E1901 E1902 E1903 E1904 E1905 E1906 E1907 E1908 E1909 E1910 E1911 E1912 E1913 E1914 E1915 E1916 E1917 E1918 E1919 E1920 E1921 E1922 E1923 E1924 E1925 E1926 E1927 E1928 E1929 E1930 E1931 E1932 E1933 E1934 E1935 E1936 E1937 E1938 E1939 E1940 E1941 E1942 E1943 E1944 E1945 E1946 E1947 E1948 E1949 E1950 E1951 E1952 E1953 E1954 E1955 E1956 E1957 E1958 E1959 E1960 E1961 E1962 E1963 E1964 E1965 E1966 E1967 E1968 E1969 E1970 E1971 E1972 E1973 E1974 E1975 E1976 E1977 E1978 E1979 E1980 E1981 E1982 E1983 E1984 E1985 E1986 E1987 E1988 E1989 E1990 E1991 E1992 E1993 E1994 E1995 E1996 E1997 E1998 E1999 E2000 E2001 E2002 E2003 E2004 E2005 E2006 E2007 E2008 E2009 E2010 E2011 E2012 E2013 E2014 E2015 E2016 E2017 E2018 E2019 E2020 E2021 E2022 E2023 E2024 E2025 E2026 E2027 E2028 E2029 E2030 E2031 E2032 E2033 E2034 E2035 E2036 E2037 E2038 E2039 E2040 E2041 E2042 E2043 E2044 E2045 E2046 E2047 E2048 E2049 E2050 E2051 E2052 E2053 E2054 E2055 E2056 E2057 E2058 E2059 E2060 E2061 E2062 E2063 E2064 E2065 E2066 E2067 E2068 E2069 E2070 E2071 E2072 E2073 E2074 E2075 E2076 E2077 E2078 E2079 E2080 E2081 E2082 E2083 E2084 E2085 E2086 E2087 E2088 E2089 E2090 E2091 E2092 E2093 E2094 E2095 E2096 E2097 E2098 E2099 E2100 E2101 E2102 E2103 E2104 E2105 E2106 E2107 E2108 E2109 E2110 E2111 E2112 E2113 E2114 E2115 E2116 E2117 E2118 E2119 E2120 E2121 E2122 E2123 E2124 E2125 E2126 E2127 E2128 E2129 E2130 E2131 E2132 E2133 E2134 E2135 E2136 E2137 E2138 E2139 E2140 E2141 E2142 E2143 E2144 E2145 E2146 E2147 E2148 E2149 E2150 E2151 E2152 E2153 E2154 E2155 E2156 E2157 E2158 E2159 E2160 E2161 E2162 E2163 E2164 E2165 E2166 E2167 E2168 E2169 E2170 E2171 E2172 E2173 E2174 E2175 E2176 E2177 E2178 E2179 E2180 E2181 E2182 E2183 E2184 E2185 E2186 E2187 E2188 E2189 E2190 E2191 E2192 E2193 E2194 E2195 E2196 E2197 E2198 E2199 E2200 E2201 E2202 E2203 E2204 E2205 E2206 E2207 E2208 E2209 E2210 E2211 E2212 E2213 E2214 E2215 E2216 E2217 E2218 E2219 E2220 E2221 E2222 E2223 E2224 E2225 E2226 E2227 E2228 E2229 E2230 E2231 E2232 E2233 E2234 E2235 E2236 E2237 E2238 E2239 E2240 E2241 E2242 E2243 E2244 E2245 E2246 E2247 E2248 E2249 E2250 E2251 E2252 E2253 E2254 E2255 E2256 E2257 E2258 E2259 E2260 E2261 E2262 E2263 E2264 E2265 E2266 E2267 E2268 E2269 E2270 E2271 E2272 E2273 E2274 E2275 E2276 E2277 E2278 E2279 E2280 E2281 E2282 E2283 E2284 E2285 E2286 E2287 E2288 E2289 E2290 E2291 E2292 E2293 E2294 E2295 E2296 E2297 E2298 E2299 E2300 E2301 E2302 E2303 E2304 E2305 E2306 E2307 E2308 E2309 E2310 E2311 E2312 E2313 E2314 E2315 E2316 E2317 E2318 E2319 E2320 E2321 E2322 E2323 E2324 E2325 E2326 E2327 E2328 E2329 E2330 E2331 E2332 E2333 E2334 E2335 E2336 E2337 E2338 E2339 E2340 E2341 E2342 E2343 E2344 E2345 E2346 E2347 E2348 E2349 E2350 E2351 E2352 E2353 E2354 E2355 E2356 E2357 E2358 E2359 E2360 E2361 E2362 E2363 E2364 E2365 E2366 E2367 E2368 E2369 E2370 E2371 E2372 E2373 E2374 E2375 E2376 E2377 E2378 E2379 E2380 E2381 E2382 E2383 E2384 E2385 E2386 E2387 E2388 E2389 E2390 E2391 E2392 E2393 E2394 E2395 E2396 E2397 E2398 E2399 E2400 E2401 E2402 E2403 E2404 E2405 E2406 E2407 E2408 E2409 E2410 E2411 E2412 E2413 E2414 E2415 E2416 E2417 E2418 E2419 E2420 E2421 E2422 E2423 E2424 E2425 E2426 E2427 E2428 E2429 E2430 E2431 E2432 E2433 E2434 E2435 E2436 E2437 E2438 E2439 E2440 E2441 E2442 E2443 E2444 E2445 E2446 E2447 E2448 E2449 E2450 E2451 E2452 E2453 E2454 E2455 E2456 E2457 E2458 E2459 E2460 E2461 E2462 E2463 E2464 E2465 E2466 E2467 E2468 E2469 E2470 E2471 E2472 E2473 E2474 E2475 E2476 E2477 E2478 E2479 E2480 E2481 E2482 E2483 E2484 E2485 E2486 E2487 E2488 E2489 E2490 E2491 E2492 E2493 E2494 E2495 E2496 E2497 E2498 E2499 E2500 E2501 E2502 E2503 E2504 E2505 E2506 E2507 E2508 E2509 E2510 E2511 E2512 E2513 E2514 E2515 E2516 E2517 E2518 E2519 E2520 E2521 E2522 E2523 E2524 E2525 E2526 E2527 E2528 E2529 E2530 E2531 E2532 E2533 E2534 E2535 E2536 E2537 E2538 E2539 E2540 E2541 E2542 E2543 E2544 E2545 E2546 E2547 E2548 E2549 E2550 E2551 E2552 E2553 E2554 E2555 E2556 E2557 E2558 E2559 E2560 E2561 E2562 E2563 E2564 E2565 E2566 E2567 E2568 E2569 E2570 E2571 E2572 E2573 E2574 E2575 E2576 E2577 E2578 E2579 E2580 E2581 E2582 E2583 E2584 E2585 E2586 E2587 E2588 E2589 E2590 E2591 E2592 E2593 E2594 E2595 E2596 E2597 E2598 E2599 E2600 E2601 E2602 E2603 E2604 E2605 E2606 E2607 E2608 E2609 E2610 E2611 E2612 E2613 E2614 E2615 E2616 E2617 E2618 E2619 E2620 E2621 E2622 E2623 E2624 E2625 E2626 E2627 E2628 E2629 E2630 E2631 E2632 E2633 E2634 E2635 E2636 E2637 E2638 E2639 E2640 E2641 E2642 E2643 E2644 E2645 E2646 E2647 E2648 E2649 E2650 E2651 E2652 E2653 E2654 E2655 E2656 E2657 E2658 E2659 E2660 E2661 E2662 E2663 E2664 E2665 E2666 E2667 E2668 E2669 E2670 E2671 E2672 E2673 E2674 E2675 E2676 E2677 E2678 E2679 E2680 E2681 E2682 E2683 E2684 E2685 E2686 E2687 E2688 E2689 E2690 E2691 E2692 E2693 E2694 E2695 E2696 E2697 E2698 E2699 E2700 E2701 E2702 E2703 E2704 E2705 E2706 E2707 E2708 E2709 E2710 E2711 E2712 E2713 E2714 E2715 E2716 E2717 E2718 E2719 E2720 E2721 E2722 E2723 E2724 E2725 E2726 E2727 E2728 E2729 E2730 E2731 E2732 E2733 E2734 E2735 E2736 E2737 E2738 E2739 E2740 E2741 E2742 E2743 E2744 E2745 E2746 E2747 E2748 E2749 E2750 E2751 E2752 E2753 E2754 E2755 E2756 E2757 E2758 E2759 E2760 E2761 E2762 E2763 E2764 E2765 E2766 E2767 E2768 E2769 E2770 E2771 E2772 E2773 E2774 E2775 E2776 E2777 E2778 E2779 E2780 E2781 E2782 E2783 E2784 E2785 E2786 E2787 E2788 E2789 E2790 E2791 E2792 E2793 E2794 E2795 E2796 E2797 E2798 E2799 E2800 E2801 E2802 E2803 E2804 E2805 E2806 E2807 E2808 E2809 E2810 E2811 E2812 E2813 E2814 E2815 E2816 E2817 E2818 E2819 E2820 E2821 E2822 E2823 E2824 E2825 E2826 E2827 E2828 E2829 E2830 E2831 E2832 E2833 E2834 E2835 E2836 E2837 E2838 E2839 E2840 E2841 E2842 E2843 E2844 E2845 E2846 E2847 E2848 E2849 E2850 E2851 E2852 E2853 E2854 E2855 E2856 E2857 E2858 E2859 E2860 E2861 E2862 E2863 E2864 E2865 E2866 E2867 E2868 E2869 E2870 E2871 E2872 E2873 E2874 E2875 E2876 E2877 E2878 E2879 E2880 E2881 E2882 E2883 E2884 E2885 E2886 E2887 E2888 E2889 E2890 E2891 E2892 E2893 E2894 E2895 E2896 E2897 E2898 E2899 E2900 E2901 E2902 E2903 E2904 E2905 E2906 E2907 E2908 E2909 E2910 E2911 E2912 E2913 E2914 E2915 E2916 E2917 E2918 E2919 E2920 E2921 E2922 E2923 E2924 E2925 E2926 E2927 E2928 E2929 E2930 E2931 E2932 E2933 E2934 E2935 E2936 E2937 E2938 E2939 E2940 E2941 E2942 E2943 E2944 E2945 E2946 E2947 E2948 E2949 E2950 E2951 E2952 E2953 E2954 E2955 E2956 E2957 E2958 E2959 E2960 E2961 E2962 E2963 E2964 E2965 E2966 E2967 E2968 E2969 E2970 E2971 E2972 E2973 E2974 E2975 E2976 E2977 E2978 E2979 E2980 E2981 E2982 E2983 E2984 E2985 E2986 E2987 E2988 E2989 E2990 E2991 E2992 E2993 E2994 E2995 E2996 E2997 E2998 E2999 E3000 E3001 E3002 E3003 E3004 E3005 E3006 E3007 E3008 E3009 E3010 E3011 E3012 E3013 E3014 E3015 E3016 E3017 E3018 E3019 E3020 E3021 E3022 E3023 E3024 E3025 E3026 E3027 E3028 E3029 E3030 E3031 E3032 E3033 E3034 E3035 E3036 E3037 E3038 E3039 E3040 E3041 E3042 E3043 E3044 E3045 E3046 E3047 E3048 E3049 E3050 E3051 E3052 E3053 E3054 E3055 E3056 E3057 E3058 E3059 E3060 E3061 E3062 E3063 E3064 E3065 E3066 E3067 E3068 E3069 E3070 E3071 E3072 E3073 E3074 E3075 E3076 E3077 E3078 E3079 E3080 E3081 E3082 E3083 E3084 E3085 E3086 E3087 E3088 E3089 E3090 E3091 E3092 E3093 E3094 E3095 E3096 E3097 E3098 E3099 E3100 E3101 E3102 E3103 E3104 E3105 E3106 E3107 E3108 E3109 E3110 E3111 E3112 E3113 E3114 E3115 E3116 E3117 E3118 E3119 E3120 E3121 E3122 E3123 E3124 E3125 E3126 E3127 E3128 E3129 E3130 E3131 E3132 E3133 E3134 E3135 E3136 E3137 E3138 E3139 E3140 E3141 E3142 E3143 E3144 E3145 E3146 E3147 E3148 E3149 E3150 E3151 E3152 E3153 E3154 E3155 E3156 E3157 E3158 E3159 E3160 E3161 E3162 E3163 E3164 E3165 E3166 E3167 E3168 E3169 E3170 E3171 E3172 E3173 E3174 E3175 E3176 E3177 E3178 E3179 E3180 E3181 E3182 E3183 E3184 E3185 E3186 E3187 E3188 E3189 E3190 E3191 E3192 E3193 E3194 E3195 E3196 E3197 E3198 E3199 E3200 E3201 E3202 E3203 E3204 E3205 E3206 E3207 E3208 E3209 E3210 E3211 E3212 E3213 E3214 E3215 E3216 E3217 E3218 E3219 E3220 E3221 E3222 E3223 E3224 E3225 E3226 E3227 E3228 E3229 E3230 E3231 E3232 E3233 E3234 E3235 E3236 E3237 E3238 E3239 E3240 E3241 E3242 E3243 E3244 E3245 E3246 E3247 E3248 E3249 E3250 E3251 E3252 E3253 E3254 E3255 E3256 E3257 E3258 E3259 E3260 E3261 E3262 E3263 E3264 E3265 E3266 E3267 E3268 E3269 E3270 E3271 E3272 E3273 E3274 E3275 E3276 E3277 E3278 E3279 E3280 E3281 E3282 E3283 E3284 E3285 E3286 E3287 E3288 E3289 E3290 E3291 E3292 E3293 E3294 E3295 E3296 E3297 E3298 E3299 E3300 E3301 E3302 E3303 E3304 E3305 E3306 E3307 E3308 E3309 E3310 E3311 E3312 E3313 E3314 E3315 E3316 E3317 E3318 E3319 E3320 E3321 E3322 E3323 E3324 E3325 E3326 E3327 E3328 E3329 E3330 E3331 E3332 E3333 E3334 E3335 E3336 E3337 E3338 E3339 E3340 E3341 E3342 E3343 E3344 E3345 E3346 E3347 E3348 E3349 E3350 E3351 E3352 E3353 E3354 E3355 E3356 E3357 E3358 E3359 E3360 E3361 E3362 E3363 E3364 E3365 E3366 E3367 E3368 E3369 E3370 E3371 E3372 E3373 E3374 E3375 E3376 E3377 E3378 E3379 E3380 E3381 E3382 E3383 E3384 E3385 E3386 E3387 E3388 E3389 E3390 E3391 E3392 E3393 E3394 E3395 E3396 E3397 E3398 E3399 E3400 E3401 E3402 E3403 E3404 E3405 E3406 E3407 E3408 E3409 E3410 E3411 E3412 E3413 E3414 E3415 E3416 E3417 E3418 E3419 E3420 E3421 E3422 E3423 E3424 E3425 E3426 E3427 E3428 E3429 E3430 E3431 E3432 E3433 E3434 E3435 E3436 E3437 E3438 E3439 E3440 E3441 E3442 E3443 E3444 E3445 E3446 E3447 E3448 E3449 E3450 E3451 E3452 E3453 E3454 E3455 E3456 E3457 E3458 E3459 E3460 E3461 E3462 E3463 E3464 E3465 E3466 E3467 E3468 E3469 E3470 E3471 E3472 E3473 E3474 E3475 E3476 E3477 E3478 E3479 E3480 E3481 E3482 E3483 E3484 E3485 E3486 E3487 E3488 E3489 E3490 E3491 E3492 E3493 E3494 E3495 E3496 E3497 E3498 E3499 E3500 E3501 E3502 E3503 E3504 E3505 E3506 E3507 E3508 E3509 E3510 E3511 E3512 E3513 E3514 E3515 E3516 E3517 E3518 E3519 E3520 E3521 E3522 E3523 E3524 E3525 E3526 E3527 E3528 E3529 E3530 E3531 E3532 E3533 E3534 E3535 E3536 E3537 E3538 E3539 E3540 E3541 E3542 E3543 E3544 E3545 E3546 E3547 E3548 E3549 E3550 E3551 E3552 E3553 E3554 E3555 E3556 E3557 E3558 E3559 E3560 E3561 E3562 E3563 E3564 E3565 E3566 E3567 E3568 E3569 E3570 E3571 E3572 E3573 E3574 E3575 E3576 E3577 E3578 E3579 E3580 E3581 E3582 E3583 E3584 E3585 E3586 E3587 E3588 E3589 E3590 E3591 E3592 E3593 E3594 E3595 E3596 E3597 E3598 E3599 E3600 E3601 E3602 E3603 E3604 E3605 E3606 E3607 E3608 E3609 E3610 E3611 E3612 E3613 E3614 E3615 E3616 E3617 E3618 E3619 E3620 E3621 E3622 E3623 E3624 E3625 E3626 E3627 E3628 E3629 E3630 E3631 E3632 E3633 E3634 E3635 E3636 E3637 E3638 E3639 E3640 E3641 E3642 E3643 E3644 E3645 E3646 E3647 E3648 E3649 E3650 E3651 E3652 E3653 E3654 E3655 E3656 E3657 E3658 E3659 E3660 E3661 E3662 E3663 E3664 E3665 E3666 E3667 E3668 E3669 E3670 E3671 E3672 E3673 E3674 E3675 E3676 E3677 E3678 E3679 E3680 E3681 E3682 E3683 E3684 E3685 E3686 E3687 E3688 E3689 E3690 E3691 E3692 E3693 E3694 E3695 E3696 E3697 E3698 E3699 E3700 E3701 E3702 E3703 E3704 E3705 E3706 E3707 E3708 E3709 E3710 E3711 E3712 E3713 E3714 E3715 E3716 E3717 E3718 E3719 E3720 E3721 E3722 E3723 E3724 E3725 E3726 E3727 E3728 E3729 E3730 E3731 E3732 E3733 E3734 E3735 E3736 E3737 E3738 E3739 E3740 E3741 E3742 E3743 E3744 E3745 E3746 E3747 E3748 E3749 E3750 E3751 E3752 E3753 E3754 E3755 E3756 E3757 E3758 E3759 E3760 E3761 E3762 E3763 E3764 E3765 E3766 E3767 E3768 E3769 E3770 E3771 E3772 E3773 E3774 E3775 E3776 E3777 E3778 E3779 E3780 E3781 E3782 E3783 E3784 E3785 E3786 E3787 E3788 E3789 E3790 E3791 E3792 E3793 E3794 E3795 E3796 E3797 E3798 E3799 E3800 E3801 E3802 E3803 E3804 E3805 E3806 E3807 E3808 E3809 E3810 E3811 E3812 E3813 E3814 E3815 E3816 E3817 E3818 E3819 E3820 E3821 E3822 E3823 E3824 E3825 E3826 E3827 E3828 E3829 E3830 E3831 E3832 E3833 E3834 E3835 E3836 E3837 E3838 E3839 E3840 E3841 E3842 E3843 E3844 E3845 E3846 E3847 E3848 E3849 E3850 E3851 E3852 E3853 E3854 E3855 E3856 E3857 E3858 E3859 E3860 E3861 E3862 E3863 E3864 E3865 E3866 E3867 E3868 E3869 E3870 E3871 E3872 E3873 E3874 E3875 E3876 E3877 E3878 E3879 E3880 E3881 E3882 E3883 E3884 E3885 E3886 E3887 E3888 E3889 E3890 E3891 E3892 E3893 E3894 E3895 E3896 E3897 E3898 E3899 E3900 E3901 E3902 E3903 E3904 E3905 E3906 E3907 E3908 E3909 E3910 E3911 E3912 E3913 E3914 E3915 E3916 E3917 E3918 E3919 E3920 E3921 E3922 E3923 E3924 E3925 E3926 E3927 E3928 E3929 E3930 E3931 E3932 E3933 E3934 E3935 E3936 E3937 E3938 E3939 E3940 E3941 E3942 E3943 E3944 E3945 E3946 E3947 E3948 E3949 E3950 E3951 E3952 E3953 E3954 E3955 E3956 E3957 E3958 E3959 E3960 E3961 E3962 E3963 E3964 E3965 E3966 E3967 E3968 E3969 E3970 E3971 E3972 E3973 E3974 E3975 E3976 E3977 E3978 E3979 E3980 E3981 E3982 E3983 E3984 E3985 E3986 E3987 E3988 E3989 E3990 E3991 E3992 E3993 E3994 E3995 E3996 E3997 E3998 E3999 E4000 E4001 E4002 E4003 E4004 E4005 E4006 E4007 E4008 E4009 E4010 E4011 E4012 E4013 E4014 E4015 E4016 E4017 E4018 E4019 E4020 E4021 E4022 E4023 E4024 E4025 E4026 E4027 E4028 E4029 E4030 E4031 E4032 E4033 E4034 E4035 E4036 E4037 E4038 E4039 E4040 E4041 E4042 E4043 E4044 E4045 E4046 E4047 E4048 E4049 E4050 E4051 E4052 E4053 E4054 E4055 E4056 E4057 E4058 E4059 E4060 E4061 E4062 E4063 E4064 E4065 E4066 E4067 E4068 E4069 E4070 E4071 E4072 E4073 E4074 E4075 E4076 E4077 E4078 E4079 E4080 E4081 E4082 E4083 E4084 E4085 E4086 E4087 E4088 E4089 E4090 E4091 E4092 E4093 E4094 E4095 E4096 E4097 E4098 E4099 E4100 E4101 E4102 E4103 E4104 E4105 E4106 E4107 E4108 E4109 E4110 E4111 E4112 E4113 E4114 E4115 E4116 E4117 E4118 E4119 E4120 E4121 E4122 E4123 E4124 E4125 E4126 E4127 E4128 E4129 E4130 E4131 E4132 E4133 E4134 E4135 E4136 E4137 E4138 E4139 E4140 E4141 E4142 E4143 E4144 E4145 E4146 E4147 E4148 E4149 E4150 E4151 E4152 E4153 E4154 E4155 E4156 E4157 E4158 E4159 E4160 E4161 E4162 E4163 E4164 E4165 E4166 E4167 E4168 E4169 E4170 E4171 E4172 E4173 E4174 E4175 E4176 E4177 E4178 E4179 E4180 E4181 E4182 E4183 E4184 E4185 E4186 E4187 E4188 E4189 E4190 E4191 E4192 E4193 E4194 E4195 E4196 E4197 E4198 E4199 E4200 E4201 E4202 E4203 E4204 E4205 E4206 E4207 E4208 E4209 E4210 E4211 E4212 E4213 E4214 E4215 E4216 E4217 E4218 E4219 E4220 E4221 E4222 E4223 E4224 E4225 E4226 E4227 E4228 E4229 E4230 E4231 E4232 E4233 E4234 E4235 E4236 E4237 E4238 E4239 E4240 E4241 E4242 E4243 E4244 E4245 E4246 E4247 E4248 E4249 E4250 E4251 E4252 E4253 E4254 E4255 E4256 E4257 E4258 E4259 E4260 E4261 E4262 E4263 E4264 E4265 E4266 E4267 E4268 E4269 E4270 E4271 E4272 E4273 E4274 E4275 E4276 E4277 E4278 E4279 E4280 E4281 E4282 E4283 E4284 E4285 E4286 E4287 E4288 E4289 E4290 E4291 E4292 E4293 E4294 E4295 E4296 E4297 E4298 E4299 E4300 E4301 E4302 E4303 E4304 E4305 E4306 E4307 E4308 E4309 E4310 E4311 E4312 E4313 E4314 E4315 E4316 E4317 E4318 E4319 E4320 E4321 E4322 E4323 E4324 E4325 E4326 E4327 E4328 E4329 E4330 E4331 E4332 E4333 E4334 E4335 E4336 E4337 E4338 E4339 E4340 E4341 E4342 E4343 E4344 E4345 E4346 E4347 E4348 E4349 E4350 E4351 E4352 E4353 E4354 E4355 E4356 E4357 E4358 E4359 E4360 E4361 E4362 E4363 E4364 E4365 E4366 E4367 E4368 E4369 E4370 E4371 E4372 E4373 E4374 E4375 E4376 E4377 E4378 E4379 E4380 E4381 E4382 E4383 E4384 E4385 E4386 E4387 E4388 E4389 E4390 E4391 E4392 E4393 E4394 E4395 E4396 E4397 E4398 E4399 E4400 E4401 E4402 E4403 E4404 E4405 E4406 E4407 E4408 E4409 E4410 E4411 E4412 E4413 E4414 E4415 E4416 E4417 E4418 E4419 E4420 E4421 E4422 E4423 E4424 E4425 E4426 E4427 E4428 E4429 E4430 E4431 E4432 E4433 E4434 E4435 E4436 E4437 E4438 E4439 E4440 E4441 E4442 E4443 E4444 E4445 E4446 E4447 E4448 E4449 E4450 E4451 E4452 E4453 E4454 E4455 E4456 E4457 E4458 E4459 E4460 E4461 E4462 E4463 E4464 E4465 E4466 E4467 E4468 E4469 E4470 E4471 E4472 E4473 E4474 E4475 E4476 E4477 E4478 E4479 E4480 E4481 E4482 E4483 E4484 E4485 E4486 E4487 E4488 E4489 E4490 E4491 E4492 E4493 E4494 E4495 E4496 E4497 E4498 E4499 E4500 E4501 E4502 E4503 E4504 E4505 E4506 E4507 E4508 E4509 E4510 E4511 E4512 E4513 E4514 E4515 E4516 E4517 E4518 E4519 E4520 E4521 E4522 E4523 E4524 E4525 E4526 E4527 E4528 E4529 E4530 E4531 E4532 E4533 E4534 E4535 E4536 E4537 E4538 E4539 E4540 E4541 E4542 E4543 E4544 E4545 E4546 E4547 E4548 E4549 E4550 E4551 E4552 E4553 E4554 E4555 E4556 E4557 E4558 E4559 E4560 E4561 E4562 E4563 E4564 E4565 E4566 E4567 E4568 E4569 E4570 E4571 E4572 E4573 E4574 E4575 E4576 E4577 E4578 E4579 E4580 E4581 E4582 E4583 E4584 E4585 E4586 E4587 E4588 E4589 E4590 E4591 E4592 E4593 E4594 E4595 E4596 E4597 E4598 E4599 E4600 E4601 E4602 E4603 E4604 E4605 E4606 E4607 E4608 E4609 E4610 E4611 E4612 E4613 E4614 E4615 E4616 E4617 E4618 E4619 E4620 E4621 E4622 E4623 E4624 E4625 E4626 E4627 E4628 E4629 E4630 E4631 E4632 E4633 E4634 E4635 E4636 E4637 E4638 E4639 E4640 E4641 E4642 E4643 E4644 E4645 E4646 E4647 E4648 E4649 E4650 E4651 E4652 E4653 E4654 E4655 E4656 E4657 E4658 E4659 E4660 E4661 E4662 E4663 E4664 E4665 E4666 E4667 E4668 E4669 E4670 E4671 E4672 E4673 E4674 E4675 E4676 E4677 E4678 E4679 E4680 E4681 E4682 E4683 E4684 E4685 E4686 E4687 E4688 E4689 E4690 E4691 E4692 E4693 E4694 E4695 E4696 E4697 E4698 E4699 E4700 E4701 E4702 E4703 E4704 E4705 E4706 E4707 E4708 E4709 E4710 E4711 E4712 E4713 E4714 E4715 E4716 E4717 E4718 E4719 E4720 E4721 E4722 E4723 E4724 E4725 E4726 E4727 E4728 E4729 E4730 E4731 E4732 E4733 E4734 E4735 E4736 E4737 E4738 E4739 E4740 E4741 E4742 E4743 E4744 E4745 E4746 E4747 E4748 E4749 E4750 E4751 E4752 E4753 E4754 E4755 E4756 E4757 E4758 E4759 E4760 E4761 E4762 E4763 E4764 E4765 E4766 E4767 E4768 E4769 E4770 E4771 E4772 E4773 E4774 E4775 E4776 E4777 E4778 E4779 E4780 E4781 E4782 E4783 E4784 E4785 E4786 E4787 E4788 E4789 E4790 E4791 E4792 E4793 E4794 E4795 E4796 E4797 E4798 E4799 E4800 E4801 E4802 E4803 E4804 E4805 E4806 E4807 E4808 E4809 E4810 E4811 E4812 E4813 E4814 E4815 E4816 E4817 E4818 E4819 E4820 E4821 E4822 E4823 E4824 E4825 E4826 E4827 E4828 E4829 E4830 E4831 E4832 E4833 E4834 E4835 E4836 E4837 E4838 E4839 E4840 E4841 E4842 E4843 E4844 E4845 E4846 E4847 E4848 E4849 E4850 E4851 E4852 E4853 E4854 E4855 E4856 E4857 E4858 E4859 E4860 E4861 E4862 E4863 E4864 E4865 E4866 E4867 E4868 E4869 E4870 E4871 E4872 E4873 E4874 E4875 E4876 E4877 E4878 E4879 E4880 E4881 E4882 E4883 E4884 E4885 E4886 E4887 E4888 E4889 E4890 E4891 E4892 E4893 E4894 E4895 E4896 E4897 E4898 E4899 E4900 E4901 E4902 E4903 E4904 E4905 E4906 E4907 E4908 E4909 E4910 E4911 E4912 E4913 E4914 E4915 E4916 E4917 E4918 E4919 E4920 E4921 E4922 E4923 E4924 E4925 E4926 E4927 E4928 E4929 E4930 E4931 E4932 E4933 E4934 E4935 E4936 E4937 E4938 E4939 E4940 E4941 E4942 E4943 E4944 E4945 E4946 E4947 E4948 E4949 E4950 E4951 E4952 E4953 E4954 E4955 E4956 E4957 E4958 E4959 E4960 E4961 E4962 E4963 E4964 E4965 E4966 E4967 E4968 E4969 E4970 E4971 E4972 E4973 E4974 E4975 E4976 E4977 E4978 E4979 E4980 E4981 E4982 E4983 E4984 E4985 E4986 E4987 E4988 E4989 E4990 E4991 E4992 E4993 E4994 E4995 E4996 E4997 E4998 E4999 E5000 E5001 E5002 E5003 E5004 E5005 E5006 E5007 E5008 E5009 E5010 E5011 E5012 E5013 E5014 E5015 E5016 E5017 E5018 E5019 E5020 E5021 E5022 E5023 E5024 E5025 E5026 E5027 E5028 E5029 E5030 E5031 E5032 E5033 E5034 E5035 E5036 E5037 E5038 E5039 E5040 E5041 E5042 E5043 E5044 E5045 E5046 E5047 E5048 E5049 E5050 E5051 E5052 E5053 E5054 E5055 E5056 E5057 E5058 E5059 E5060 E5061 E5062 E5063 E5064 E5065 E5066 E5067 E5068 E5069 E5070 E5071 E5072 E5073 E5074 E5075 E5076 E5077 E5078 E5079 E5080 E5081 E5082 E5083 E5084 E5085 E5086 E5087 E5088 E5089 E5090 E5091 E5092 E5093 E5094 E5095 E5096 E5097 E5098 E5099 E5100 E5101 E5102 E5103 E5104 E5105 E5106 E5107 E5108 E5109 E5110 E5111 E5112 E5113 E5114 E5115 E5116 E5117 E5118 E5119 E5120 E5121 E5122 E5123 E5124 E5125 E5126 E5127 E5128 E5129 E5130 E5131 E5132 E5133 E5134 E5135 E5136 E5137 E5138 E5139 E5140 E5141 E5142 E5143 E5144 E5145 E5146 E5147 E5148 E5149 E5150 E5151 E5152 E5153 E5154 E5155 E5156 E5157 E5158 E5159 E5160 E5161 E5162 E5163 E5164 E5165 E5166 E5167 E5168 E5169 E5170 E5171 E5172 E5173 E5174 E5175 E5176 E5177 E5178 E5179 E5180 E5181 E5182 E5183 E5184 E5185 E5186 E5187 E5188 E5189 E5190 E5191 E5192 E5193 E5194 E5195 E5196 E5197 E5198 E5199 E5200 E5201 E5202 E5203 E5204 E5205 E5206 E5207 E5208 E5209 E5210 E5211 E5212 E5213 E5214 E5215 E5216 E5217 E5218 E5219 E5220 E5221 E5222 E5223 E5224 E5225 E5226 E5227 E5228 E5229 E5230 E5231 E5232 E5233 E5234 E5235 E5236 E5237 E5238 E5239 E5240 E5241 E5242 E5243 E5244 E5245 E5246 E5247 E5248 E5249 E5250 E5251 E5252 E5253 E5254 E5255 E5256 E5257 E5258 E5259 E5260 E5261 E5262 E5263 E5264 E5265 E5266 E5267 E5268 E5269 E5270 E5271 E5272 E5273 E5274 E5275 E5276 E5277 E5278 E5279 E5280 E5281 E5282 E5283 E5284 E5285 E5286 E5287 E5288 E5289 E5290 E5291 E5292 E5293 E5294 E5295 E5296 E5297 E5298 E5299 E5300 E5301 E5302 E5303 E5304 E5305 E5306 E5307 E5308 E5309 E5310 E5311 E5312 E5313 E5314 E5315 E5316 E5317 E5318 E5319 E5320 E5321 E5322 E5323 E5324 E5325 E5326 E5327 E5328 E5329 E5330 E5331 E5332 E5333 E5334 E5335 E5336 E5337 E5338 E5339 E5340 E5341 E5342 E5343 E5344 E5345 E5346 E5347 E5348 E5349 E5350 E5351 E5352 E5353 E5354 E5355 E5356 E5357 E5358 E5359 E5360 E5361 E5362 E5363 E5364 E5365 E5366 E5367 E5368 E5369 E5370 E5371 E5372 E5373 E5374 E5375 E5376 E5377 E5378 E5379 E5380 E5381 E5382 E5383 E5384 E5385 E5386 E5387 E5388 E5389 E5390 E5391 E5392 E5393 E5394 E5395 E5396 E5397 E5398 E5399 E5400 E5401 E5402 E5403 E5404 E5405 E5406 E5407 E5408 E5409 E5410 E5411 E5412 E5413 E5414 E5415 E5416 E5417 E5418 E5419 E5420 E5421 E5422 E5423 E5424 E5425 E5426 E5427 E5428 E5429 E5430 E5431 E5432 E5433 E5434 E5435 E5436 E5437 E5438 E5439 E5440 E5441 E5442 E5443 E5444 E5445 E5446 E5447 E5448 E5449 E5450 E5451 E5452 E5453 E5454 E5455 E5456 E5457 E5458 E5459 E5460 E5461 E5462 E5463 E5464 E5465 E5466 E5467 E5468 E5469 E5470 E5471 E5472 E5473 E5474 E5475 E5476 E5477 E5478 E5479 E5480 E5481 E5482 E5483 E5484 E5485 E5486 E5487 E5488 E5489 E5490 E5491 E5492 E5493 E5494 E5495 E5496 E5497 E5498 E5499 E5500 E5501 E5502 E5503 E5504 E5505 E5506 E5507 E5508 E5509 E5510 E5511 E5512 E5513 E5514 E5515 E5516 E5517 E5518 E5519 E5520 E5521 E5522 E5523 E5524 E5525 E5526 E5527 E5528 E5529 E5530 E5531 E5532 E5533 E5534 E5535 E5536 E5537 E5538 E5539 E5540 E5541 E5542 E5543 E5544 E5545 E5546 E5547 E5548 E5549 E5550 E5551 E5552 E5553 E5554 E5555 E5556 E5557 E5558 E5559 E5560 E5561 E5562 E5563 E5564 E5565 E5566 E5567 E5568 E5569 E5570 E5571 E5572 E5573 E5574 E5575 E5576 E5577 E5578 E5579 E5580 E5581 E5582 E5583 E5584 E5585 E5586 E5587 E5588 E5589 E5590 E5591 E5592 E5593 E5594 E5595 E5596 E5597 E5598 E5599 E5600 E5601 E5602 E5603 E5604 E5605 E5606 E5607 E5608 E5609 E5610 E5611 E5612 E5613 E5614 E5615 E5616 E5617 E5618 E5619 E5620 E5621 E5622 E5623 E5624 E5625 E5626 E5627 E5628 E5629 E5630 E5631 E5632 E5633 E5634 E5635 E5636 E5637 E5638 E5639 E5640 E5641 E5642 E5643 E5644 E5645 E5646 E5647 E5648 E5649 E5650 E5651 E5652 E5653 E5654 E5655 E5656 E5657 E5658 E5659 E5660 E5661 E5662 E5663 E5664 E5665 E5666 E5667 E5668 E5669 E5670 E5671 E5672 E5673 E5674 E5675 E5676 E5677 E5678 E5679 E5680 E5681 E5682 E5683 E5684 E5685 E5686 E5687 E5688 E5689 E5690 E5691 E5692 E5693 E5694 E5695 E5696 E5697 E5698 E5699 E5700 E5701 E5702 E5703 E5704 E5705 E5706 E5707 E5708 E5709 E5710 E5711 E5712 E5713 E5714 E5715 E5716 E5717 E5718 E5719 E5720 E5721 E5722 E5723 E5724 E5725 E5726 E5727 E5728 E5729 E5730 E5731 E5732 E5733 E5734 E5735 E5736 E5737 E5738 E5739 E5740 E5741 E5742 E5743 E5744 E5745 E5746 E5747 E5748 E5749 E5750 E5751 E5752 E5753 E5754 E5755 E5756 E5757 E5758 E5759 E5760 E5761 E5762 E5763 E5764 E5765 E5766 E5767 E5768 E5769 E5770 E5771 E5772 E5773 E5774 E5775 E5776 E5777 E5778 E5779 E5780 E5781 E5782 E5783 E5784 E5785 E5786 E5787 E5788 E5789 E5790 E5791 E5792 E5793 E5794 E5795 E5796 E5797 E5798 E5799 E5800 E5801 E5802 E5803 E5804 E5805 E5806 E5807 E5808 E5809 E5810 E5811 E5812 E5813 E5814 E5815 E5816 E5817 E5818 E5819 E5820 E5821 E5822 E5823 E5824 E5825 E5826 E5827 E5828 E5829 E5830 E5831 E5832 E5833 E5834 E5835 E5836 E5837 E5838 E5839 E5840 E5841 E5842 E5843 E5844 E5845 E5846 E5847 E5848 E5849 E5850 E5851 E5852 E5853 E5854 E5855 E5856 E5857 E5858 E5859 E5860 E5861 E5862 E5863 E5864 E5865 E5866 E5867 E5868 E5869 E5870 E5871 E5872 E5873 E5874 E5875 E5876 E5877 E5878 E5879 E5880 E5881 E5882 E5883 E5884 E5885 E5886 E5887 E5888 E5889 E5890 E5891 E5892 E5893 E5894 E5895 E5896 E5897 E5898 E5899 E5900 E5901 E5902 E5903 E5904 E5905 E5906 E5907 E5908 E5909 E5910 E5911 E5912 E5913 E5914 E5915 E5916 E5917 E5918 E5919 E5920 E5921 E5922 E5923 E5924 E5925 E5926 E5927 E5928 E5929 E5930 E5931 E5932 E5933 E5934 E5935 E5936 E5937 E5938 E5939 E5940 E5941 E5942 E5943 E5944 E5945 E5946 E5947 E5948 E5949 E5950 E5951 E5952 E5953 E5954 E5955 E5956 E5957 E5958 E5959 E5960 E5961 E5962 E5963 E5964 E5965 E5966 E5967 E5968 E5969 E5970 E5971 E5972 E5973 E5974 E5975 E5976 E5977 E5978 E5979 E5980 E5981 E5982 E5983 E5984 E5985 E5986 E5987 E5988 E5989 E5990 E5991 E5992 E5993 E5994 E5995 E5996 E5997 E5998 E5999 E6000 E6001 E6002 E6003 E6004 E6005 E6006 E6007 E6008 E6009 E6010 E6011 E6012 E6013 E6014 E6015 E6016 E6017 E6018 E6019 E6020 E6021 E6022 E6023 E6024 E6025 E6026 E6027 E6028 E6029 E6030 E6031 E6032 E6033 E6034 E6035 E6036 E6037 E6038 E6039 E6040 E6041 E6042 E6043 E6044 E6045 E6046 E6047 E6048 E6049 E6050 E6051 E6052 E6053 E6054 E6055 E6056 E6057 E6058 E6059 E6060 E6061 E6062 E6063 E6064 E6065 E6066 E6067 E6068 E6069 E6070 E6071 E6072 E6073 E6074 E6075 E6076 E6077 E6078 E6079 E6080 E6081 E6082 E6083 E6084 E6085 E6086 E6087 E6088 E6089 E6090 E6091 E6092 E6093 E6094 E6095 E6096 E6097 E6098 E6099 E6100 E6101 E6102 E6103 E6104 E6105 E6106 E6107 E6108 E6109 E6110 E6111 E6112 E6113 E6114 E6115 E6116 E6117 E6118 E6119 E6120 E6121 E6122 E6123 E6124 E6125 E6126 E6127 E6128 E6129 E6130 E6131 E6132 E6133 E6134 E6135 E6136 E6137 E6138 E6139 E6140 E6141 E6142 E6143 E6144 E6145 E6146 E6147 E6148 E6149 E6150 E6151 E6152 E6153 E6154 E6155 E6156 E6157 E6158 E6159 E6160 E6161 E6162 E6163 E6164 E6165 E6166 E6167 E6168 E6169 E6170 E6171 E6172 E6173 E6174 E6175 E6176 E6177 E6178 E6179 E6180 E6181 E6182 E6183 E6184 E6185 E6186 E6187 E6188 E6189 E6190 E6191 E6192 E6193 E6194 E6195 E6196 E6197 E6198 E6199 E6200 E6201 E6202 E6203 E6204 E6205 E6206 E6207 E6208 E6209 E6210 E6211 E6212 E6213 E6214 E6215 E6216 E6217 E6218 E6219 E6220 E6221 E6222 E6223 E6224 E6225 E6226 E6227 E6228 E6229 E6230 E6231 E6232 E6233 E6234 E6235 E6236 E6237 E6238 E6239 E6240 E6241 E6242 E6243 E6244 E6245 E6246 E6247 E6248 E6249 E6250 E6251 E6252 E6253 E6254 E6255 E6256 E6257 E6258 E6259 E6260 E6261 E6262 E6263 E6264 E6265 E6266 E6267 E6268 E6269 E6270 E6271 E6272 E6273 E6274 E6275 E6276 E6277 E6278 E6279 E6280 E6281 E6282 E6283 E6284 E6285 E6286 E6287 E6288 E6289 E6290 E6291 E6292 E6293 E6294 E6295 E6296 E6297 E6298 E6299 E6300 E6301 E6302 E6303 E6304 E6305 E6306 E6307 E6308 E6309 E6310 E6311 E6312 E6313 E6314 E6315 E6316 E6317 E6318 E6319 E6320 E6321 E6322 E6323 E6324 E6325 E6326 E6327 E6328 E6329 E6330 E6331 E6332 E6333 E6334 E6335 E6336 E6337 E6338 E6339 E6340 E6341 E6342 E6343 E6344 E6345 E6346 E6347 E6348 E6349 E6350 E6351 E6352 E6353 E6354 E6355 E6356 E6357 E6358 E6359 E6360 E6361 E6362 E6363 E6364 E6365 E6366 E6367 E6368 E6369 E6370 E6371 E6372 E6373 E6374 E6375 E6376 E6377 E6378 E6379 E6380 E6381 E6382 E6383 E6384 E6385 E6386 E6387 E6388 E6389 E6390 E6391 E6392 E6393 E6394 E6395 E6396 E6397 E6398 E6399 E6400 E6401 E6402 E6403 E6404 E6405 E6406 E6407 E6408 E6409 E6410 E6411 E6412 E6413 E6414 E6415 E6416 E6417 E6418 E6419 E6420 E6421 E6422 E6423 E6424 E6425 E6426 E6427 E6428 E6429 E6430 E6431 E6432 E6433 E6434 E6435 E6436 E6437 E6438 E6439 E6440 E6441 E6442 E6443 E6444 E6445 E6446 E6447 E6448 E6449 E6450 E6451 E6452 E6453 E6454 E6455 E6456 E6457 E6458 E6459 E6460 E6461 E6462 E6463 E6464 E6465 E6466 E6467 E6468 E6469 E6470 E6471 E6472 E6473 E6474 E6475 E6476 E6477 E6478 E6479 E6480 E6481 E6482 E6483 E6484 E6485 E6486 E6487 E6488 E6489 E6490 E6491 E6492 E6493 E6494 E6495 E6496 E6497 E6498 E6499 E6500 E6501 E6502 E6503 E6504 E6505 E6506 E6507 E6508 E6509 E6510 E6511 E6512 E6513 E6514 E6515 E6516 E6517 E6518 E6519 E6520 E6521 E6522 E6523 E6524 E6525 E6526 E6527 E6528 E6529 E6530 E6531 E6532 E6533 E6534 E6535 E6536 E6537 E6538 E6539 E6540 E6541 E6542 E6543 E6544 E6545 E6546 E6547 E6548 E6549 E6550 E6551 E6552 E6553 E6554 E6555 E6556 E6557 E6558 E6559 E6560 E6561 E6562 E6563 E6564 E6565 E6566 E6567 E6568 E6569 E6570 E6571 E6572 E6573 E6574 E6575 E6576 E6577 E6578 E6579 E6580 E6581 E6582 E6583 E6584 E6585 E6586 E6587 E6588 E6589 E6590 E6591 E6592 E6593 E6594 E6595 E6596 E6597 E6598 E6599 E6600 E6601 E6602 E6603 E6604 E6605 E6606 E6607 E6608 E6609 E6610 E6611 E6612 E6613 E6614 E6615 E6616 E6617 E6618 E6619 E6620 E6621 E6622 E6623 E6624 E6625 E6626 E6627 E6628 E6629 E6630 E6631 E6632 E6633 E6634 E6635 E6636 E6637 E6638 E6639 E6640 E6641 E6642 E6643 E6644 E6645 E6646 E6647 E6648 E6649 E6650 E6651 E6652 E6653 E6654 E6655 E6656 E6657 E6658 E6659 E6660 E6661 E6662 E6663 E6664 E6665 E6666 E6667 E6668 E6669 E6670 E6671 E6672 E6673 E6674 E6675 E6676 E6677 E6678 E6679 E6680 E6681 E6682 E6683 E6684 E6685 E6686 E6687 E6688 E6689 E6690 E6691 E6692 E6693 E6694 E6695 E6696 E6697 E6698 E6699 E6700 E6701 E6702 E6703 E6704 E6705 E6706 E6707 E6708 E6709 E6710 E6711 E6712 E6713 E6714 E6715 E6716 E6717 E6718 E6719 E6720 E6721 E6722 E6723 E6724 E6725 E6726 E6727 E6728 E6729 E6730 E6731 E6732 E6733 E6734 E6735 E6736 E6737 E6738 E6739 E6740 E6741 E6742 E6743 E6744 E6745 E6746 E6747 E6748 E6749 E6750 E6751 E6752 E6753 E6754 E6755 E6756 E6757 E6758 E6759 E6760 E6761 E6762 E6763 E6764 E6765 E6766 E6767 E6768 E6769 E6770 E6771 E6772 E6773 E6774 E6775 E6776 E6777 E6778 E6779 E6780 E6781 E6782 E6783 E6784 E6785 E6786 E6787 E6788 E6789 E6790 E6791 E6792 E6793 E6794 E6795 E6796 E6797 E6798 E6799 E6800 E6801 E6802 E6803 E6804 E6805 E6806 E6807 E6808 E6809 E6810 E6811 E6812 E6813 E6814 E6815 E6816 E6817 E6818 E6819 E6820 E6821 E6822 E6823 E6824 E6825 E6826 E6827 E6828 E6829 E6830 E6831 E6832 E6833 E6834 E6835 E6836 E6837 E6838 E6839 E6840 E6841 E6842 E6843 E6844 E6845 E6846 E6847 E6848 E6849 E6850 E6851 E6852 E6853 E6854 E6855 E6856 E6857 E6858 E6859 E6860 E6861 E6862 E6863 E6864 E6865 E6866 E6867 E6868 E6869 E6870 E6871 E6872 E6873 E6874 E6875 E6876 E6877 E6878 E6879 E6880 E6881 E6882 E6883 E6884 E6885 E6886 E6887 E6888 E6889 E6890 E6891 E6892 E6893 E6894 E6895 E6896 E6897 E6898 E6899 E6900 E6901 E6902 E6903 E6904 E6905 E6906 E6907 E6908 E6909 E6910 E6911 E6912 E6913 E6914 E6915 E6916 E6917 E6918 E6919 E6920 E6921 E6922 E6923 E6924 E6925 E6926 E6927 E6928 E6929 E6930 E6931 E6932 E6933 E6934 E6935 E6936 E6937 E6938 E6939 E6940 E6941 E6942 E6943 E6944 E6945 E6946 E6947 E6948 E6949 E6950 E6951 E6952 E6953 E6954 E6955 E6956 E6957 E6958 E6959 E6960 E6961 E6962 E6963 E6964 E6965 E6966 E6967 E6968 E6969 E6970 E6971 E6972 E6973 E6974 E6975 E6976 E6977 E6978 E6979 E6980 E6981 E6982 E6983 E6984 E6985 E6986 E6987 E6988 E6989 E6990 E6991 E6992 E6993 E6994 E6995 E6996 E6997 E6998 E6999 E7000 E7001 E7002 E7003 E7004 E7005 E7006 E7007 E7008 E7009 E7010 E7011 E7012 E7013 E7014 E7015 E7016 E7017 E7018 E7019 E7020 E7021 E7022 E7023 E7024 E7025 E7026 E7027 E7028 E7029 E7030 E7031 E7032 E7033 E7034 E7035 E7036 E7037 E7038 E7039 E7040 E7041 E7042 E7043 E7044 E7045 E7046 E7047 E7048 E7049 E7050 E7051 E7052 E7053 E7054 E7055 E7056 E7057 E7058 E7059 E7060 E7061 E7062 E7063 E7064 E7065 E7066 E7067 E7068 E7069 E7070 E7071 E7072 E7073 E7074 E7075 E7076 E7077 E7078 E7079 E7080 E7081 E7082 E7083 E7084 E7085 E7086 E7087 E7088 E7089 E7090 E7091 E7092 E7093 E7094 E7095 E7096 E7097 E7098 E7099 E7100 E7101 E7102 E7103 E7104 E7105 E7106 E7107 E7108 E7109 E7110 E7111 E7112 E7113 E7114 E7115 E7116 E7117 E7118 E7119 E7120 E7121 E7122 E7123 E7124 E7125 E7126 E7127 E7128 E7129 E7130 E7131 E7132 E7133 E7134 E7135 E7136 E7137 E7138 E7139 E7140 E7141 E7142 E7143 E7144 E7145 E7146 E7147 E7148 E7149 E7150 E7151 E7152 E7153 E7154 E7155 E7156 E7157 E7158 E7159 E7160 E7161 E7162 E7163 E7164 E7165 E7166 E7167 E7168 E7169 E7170 E7171 E7172 E7173 E7174 E7175 E7176 E7177 E7178 E7179 E7180 E7181 E7182 E7183 E7184 E7185 E7186 E7187 E7188 E7189 E7190 E7191 E7192 E7193 E7194 E7195 E7196 E7197 E7198 E7199 E7200 E7201 E7202 E7203 E7204 E7205 E7206 E7207 E7208 E7209 E7210 E7211 E7212 E7213 E7214 E7215 E7216 E7217 E7218 E7219 E7220 E7221 E7222 E7223 E7224 E7225 E7226 E7227 E7228 E7229 E7230 E7231 E7232 E7233 E7234 E7235 E7236 E7237 E7238 E7239 E7240 E7241 E7242 E7243 E7244 E7245 E7246 E7247 E7248 E7249 E7250 E7251 E7252 E7253 E7254 E7255 E7256 E7257 E7258 E7259 E7260 E7261 E7262 E7263 E7264 E7265 E7266 E7267 E7268 E7269 E7270 E7271 E7272 E7273 E7274 E7275 E7276 E7277 E7278 E7279 E7280 E7281 E7282 E7283 E7284 E7285 E7286 E7287 E7288 E7289 E7290 E7291 E7292 E7293 E7294 E7295 E7296 E7297 E7298 E7299 E7300 E7301 E7302 E7303 E7304 E7305 E7306 E7307 E7308 E7309 E7310 E7311 E7312 E7313 E7314 E7315 E7316 E7317 E7318 E7319 E7320 E7321 E7322 E7323 E7324 E7325 E7326 E7327 E7328 E7329 E7330 E7331 E7332 E7333 E7334 E7335 E7336 E7337 E7338 E7339 E7340 E7341 E7342 E7343 E7344 E7345 E7346 E7347 E7348 E7349 E7350 E7351 E7352 E7353 E7354 E7355 E7356 E7357 E7358 E7359 E7360 E7361 E7362 E7363 E7364 E7365 E7366 E7367 E7368 E7369 E7370 E7371 E7372 E7373 E7374 E7375 E7376 E7377 E7378 E7379 E7380 E7381 E7382 E7383 E7384 E7385 E7386 E7387 E7388 E7389 E7390 E7391 E7392 E7393 E7394 E7395 E7396 E7397 E7398 E7399 E7400 E7401 E7402 E7403 E7404 E7405 E7406 E7407 E7408 E7409 E7410 E7411 E7412 E7413 E7414 E7415 E7416 E7417 E7418 E7419 E7420 E7421 E7422 E7423 E7424 E7425 E7426 E7427 E7428 E7429 E7430 E7431 E7432 E7433 E7434 E7435 E7436 E7437 E7438 E7439 E7440 E7441 E7442 E7443 E7444 E7445 E7446 E7447 E7448 E7449 E7450 E7451 E7452 E7453 E7454 E7455 E7456 E7457 E7458 E7459 E7460 E7461 E7462 E7463 E7464 E7465 E7466 E7467 E7468 E7469 E7470 E7471 E7472 E7473 E7474 E7475 E7476 E7477 E7478 E7479 E7480 E7481 E7482 E7483 E7484 E7485 E7486 E7487 E7488 E7489 E7490 E7491 E7492 E7493 E7494 E7495 E7496 E7497 E7498 E7499 E7500 E7501 E7502 E7503 E7504 E7505 E7506 E7507 E7508 E7509 E7510 E7511 E7512 E7513 E7514 E7515 E7516 E7517 E7518 E7519 E7520 E7521 E7522 E7523 E7524 E7525 E7526 E7527 E7528 E7529 E7530 E7531 E7532 E7533 E7534 E7535 E7536 E7537 E7538 E7539 E7540 E7541 E7542 E7543 E7544 E7545 E7546 E7547 E7548 E7549 E7550 E7551 E7552 E7553 E7554 E7555 E7556 E7557 E7558 E7559 E7560 E7561 E7562 E7563 E7564 E7565 E7566 E7567 E7568 E7569 E7570 E7571 E7572 E7573 E7574 E7575 E7576 E7577 E7578 E7579 E7580 E7581 E7582 E7583 E7584 E7585 E7586 E7587 E7588 E7589 E7590 E7591 E7592 E7593 E7594 E7595 E7596 E7597 E7598 E7599 E7600 E7601 E7602 E7603 E7604 E7605 E7606 E7607 E7608 E7609 E7610 E7611 E7612 E7613 E7614 E7615 E7616 E7617 E7618 E7619 E7620 E7621 E7622 E7623 E7624 E7625 E7626 E7627 E7628 E7629 E7630 E7631 E7632 E7633 E7634 E7635 E7636 E7637 E7638 E7639 E7640 E7641 E7642 E7643 E7644 E7645 E7646 E7647 E7648 E7649 E7650 E7651 E7652 E7653 E7654 E7655 E7656 E7657 E7658 E7659 E7660 E7661 E7662 E7663 E7664 E7665 E7666 E7667 E7668 E7669 E7670 E7671 E7672 E7673 E7674 E7675 E7676 E7677 E7678 E7679 E7680 E7681 E7682 E7683 E7684 E7685 E7686 E7687 E7688 E7689 E7690 E7691 E7692 E7693 E7694 E7695 E7696 E7697 E7698 E7699 E7700 E7701 E7702 E7703 E7704 E7705 E7706 E7707 E7708 E7709 E7710 E7711 E7712 E7713 E7714 E7715 E7716 E7717 E7718 E7719 E7720 E7721 E7722 E7723 E7724 E7725 E7726 E7727 E7728 E7729 E7730 E7731 E7732 E7733 E7734 E7735 E7736 E7737 E7738 E7739 E7740 E7741 E7742 E7743 E7744 E7745 E7746 E7747 E7748 E7749 E7750 E7751 E7752 E7753 E7754 E7755 E7756 E7757 E7758 E7759 E7760 E7761 E7762 E7763 E7764 E7765 E7766 E7767 E7768 E7769 E7770 E7771 E7772 E7773 E7774 E7775 E7776 E7777 E7778 E7779 E7780 E7781 E7782 E7783 E7784 E7785 E7786 E7787 E7788 E7789 E7790 E7791 E7792 E7793 E7794 E7795 E7796 E7797 E7798 E7799 E7800 E7801 E7802 E7803 E7804 E7805 E7806 E7807 E7808 E7809 E7810 E7811 E7812 E7813 E7814 E7815 E7816 E7817 E7818 E7819 E7820 E7821 E7822 E7823 E7824 E7825 E7826 E7827 E7828 E7829 E7830 E7831 E7832 E7833 E7834 E7835 E7836 E7837 E7838 E7839 E7840 E7841 E7842 E7843 E7844 E7845 E7846 E7847 E7848 E7849 E7850 E7851 E7852 E7853 E7854 E7855 E7856 E7857 E7858 E7859 E7860 E7861 E7862 E7863 E7864 E7865 E7866 E7867 E7868 E7869 E7870 E7871 E7872 E7873 E7874 E7875 E7876 E7877 E7878 E7879 E7880 E7881 E7882 E7883 E7884 E7885 E7886 E7887 E7888 E7889 E7890 E7891 E7892 E7893 E7894 E7895 E7896 E7897 E7898 E7899 E7900 E7901 E7902 E7903 E7904 E7905 E7906 E7907 E7908 E7909 E7910 E7911 E7912 E7913 E7914 E7915 E7916 E7917 E7918 E7919 E7920 E7921 E7922 E7923 E7924 E7925 E7926 E7927 E7928 E7929 E7930 E7931 E7932 E7933 E7934 E7935 E7936 E7937 E7938 E7939 E7940 E7941 E7942 E7943 E7944 E7945 E7946 E7947 E7948 E7949 E7950 E7951 E7952 E7953 E7954 E7955 E7956 E7957 E7958 E7959 E7960 E7961 E7962 E7963 E7964 E7965 E7966 E7967 E7968 E7969 E7970 E7971 E7972 E7973 E7974 E7975 E7976 E7977 E7978 E7979 E7980 E7981 E7982 E7983 E7984 E7985 E7986 E7987 E7988 E7989 E7990 E7991 E7992 E7993 E7994 E7995 E7996 E7997 E7998 E7999 E8000 E8001 E8002 E8003 E8004 E8005 E8006 E8007 E8008 E8009 E8010 E8011 E8012 E8013 E8014 E8015 E8016 E8017 E8018 E8019 E8020 E8021 E8022 E8023 E8024 E8025 E8026 E8027 E8028 E8029 E8030 E8031 E8032 E8033 E8034 E8035 E8036 E8037 E8038 E8039 E8040 E8041 E8042 E8043 E8044 E8045 E8046 E8047 E8048 E8049 E8050 E8051 E8052 E8053 E8054 E8055 E8056 E8057 E8058 E8059 E8060 E8061 E8062 E8063 E8064 E8065 E8066 E8067 E8068 E8069 E8070 E8071 E8072 E8073 E8074 E8075 E8076 E8077 E8078 E8079 E8080 E8081 E8082 E8083 E8084 E8085 E8086 E8087 E8088 E8089 E8090 E8091 E8092 E8093 E8094 E8095 E8096 E8097 E8098 E8099 E8100 E8101 E8102 E8103 E8104 E8105 E8106 E8107 E8108 E8109 E8110 E8111 E8112 E8113 E8114 E8115 E8116 E8117 E8118 E8119 E8120 E8121 E8122 E8123 E8124 E8125 E8126 E8127 E8128 E8129 E8130 E8131 E8132 E8133 E8134 E8135 E8136 E8137 E8138 E8139 E8140 E8141 E8142 E8143 E8144 E8145 E8146 E8147 E8148 E8149 E8150 E8151 E8152 E8153 E8154 E8155 E8156 E8157 E8158 E8159 E8160 E8161 E8162 E8163 E8164 E8165 E8166 E8167 E8168 E8169 E8170 E8171 E8172 E8173 E8174 E8175 E8176 E8177 E8178 E8179 E8180 E8181 E8182 E8183 E8184 E8185 E8186 E8187 E8188 E8189 E8190 E8191 E8192 E8193 E8194 E8195 E8196 E8197 E8198 E8199 E8200 E8201 E8202 E8203 E8204 E8205 E8206 E8207 E8208 E8209 E8210 E8211 E8212 E8213 E8214 E8215 E8216 E8217 E8218 E8219 E8220 E8221 E8222 E8223 E8224 E8225 E8226 E8227 E8228 E8229 E8230 E8231 E8232 E8233 E8234 E8235 E8236 E8237 E8238 E8239 E8240 E8241 E8242 E8243 E8244 E8245 E8246 E8247 E8248 E8249 E8250 E8251 E8252 E8253 E8254 E8255 E8256 E8257 E8258 E8259 E8260 E8261 E8262 E8263 E8264 E8265 E8266 E8267 E8268 E8269 E8270 E8271 E8272 E8273 E8274 E8275 E8276 E8277 E8278 E8279 E8280 E8281 E8282 E8283 E8284 E8285 E8286 E8287 E8288 E8289 E8290 E8291 E8292 E8293 E8294 E8295 E8296 E8297 E8298 E8299 E8300 E8301 E8302 E8303 E8304 E8305 E8306 E8307 E8308 E8309 E8310 E8311 E8312 E8313 E8314 E8315 E8316 E8317 E8318 E8319 E8320 E8321 E8322 E8323 E8324 E8325 E8326 E8327 E8328 E8329 E8330 E8331 E8332 E8333 E8334 E8335 E8336 E8337 E8338 E8339 E8340 E8341 E8342 E8343 E8344 E8345 E8346 E8347 E8348 E8349 E8350 E8351 E8352 E8353 E8354 E8355 E8356 E8357 E8358 E8359 E8360 E8361 E8362 E8363 E8364 E8365 E8366 E8367 E8368 E8369 E8370 E8371 E8372 E8373 E8374 E8375 E8376 E8377 E8378 E8379 E8380 E8381 E8382 E8383 E8384 E8385 E8386 E8387 E8388 E8389 E8390 E8391 E8392 E8393 E8394 E8395 E8396 E8397 E8398 E8399 E8400 E8401 E8402 E8403 E8404 E8405 E8406 E8407 E8408 E8409 E8410 E8411 E8412 E8413 E8414 E8415 E8416 E8417 E8418 E8419 E8420 E8421 E8422 E8423 E8424 E8425 E8426 E8427 E8428 E8429 E8430 E8431 E8432 E8433 E8434 E8435 E8436 E8437 E8438 E8439 E8440 E8441 E8442 E8443 E8444 E8445 E8446 E8447 E8448 E8449 E8450 E8451 E8452 E8453 E8454 E8455 E8456 E8457 E8458 E8459 E8460 E8461 E8462 E8463 E8464 E8465 E8466 E8467 E8468 E8469 E8470 E8471 E8472 E8473 E8474 E8475 E8476 E8477 E8478 E8479 E8480 E8481 E8482 E8483 E8484 E8485 E8486 E8487 E8488 E8489 E8490 E8491 E8492 E8493 E8494 E8495 E8496 E8497 E8498 E8499 E8500 E8501 E8502 E8503 E8504 E8505 E8506 E8507 E8508 E8509 E8510 E8511 E8512 E8513 E8514 E8515 E8516 E8517 E8518 E8519 E8520 E8521 E8522 E8523 E8524 E8525 E8526 E8527 E8528 E8529 E8530 E8531 E8532 E8533 E8534 E8535 E8536 E8537 E8538 E8539 E8540 E8541 E8542 E8543 E8544 E8545 E8546 E8547 E8548 E8549 E8550 E8551 E8552 E8553 E8554 E8555 E8556 E8557 E8558 E8559 E8560 E8561 E8562 E8563 E8564 E8565 E8566 E8567 E8568 E8569 E8570 E8571 E8572 E8573 E8574 E8575 E8576 E8577 E8578 E8579 E8580 E8581 E8582 E8583 E8584 E8585 E8586 E8587 E8588 E8589 E8590 E8591 E8592 E8593 E8594 E8595 E8596 E8597 E8598 E8599 E8600 E8601 E8602 E8603 E8604 E8605 E8606 E8607 E8608 E8609 E8610 E8611 E8612 E8613 E8614 E8615 E8616 E8617 E8618 E8619 E8620 E8621 E8622 E8623 E8624 E8625 E8626 E8627 E8628 E8629 E8630 E8631 E8632 E8633 E8634 E8635 E8636 E8637 E8638 E8639 E8640 E8641 E8642 E8643 E8644 E8645 E8646 E8647 E8648 E8649 E8650 E8651 E8652 E8653 E8654 E8655 E8656 E8657 E8658 E8659 E8660 E8661 E8662 E8663 E8664 E8665 E8666 E8667 E8668 E8669 E8670 E8671 E8672 E8673 E8674 E8675 E8676 E8677 E8678 E8679 E8680 E8681 E8682 E8683 E8684 E8685 E8686 E8687 E8688 E8689 E8690 E8691 E8692 E8693 E8694 E8695 E8696 E8697 E8698 E8699 E8700 E8701 E8702 E8703 E8704 E8705 E8706 E8707 E8708 E8709 E8710 E8711 E8712 E8713 E8714 E8715 E8716 E8717 E8718 E8719 E8720 E8721 E8722 E8723 E8724 E8725 E8726 E8727 E8728 E8729 E8730 E8731 E8732 E8733 E8734 E8735 E8736 E8737 E8738 E8739 E8740 E8741 E8742 E8743 E8744 E8745 E8746 E8747 E8748 E8749 E8750 E8751 E8752 E8753 E8754 E8755 E8756 E8757 E8758 E8759 E8760 E8761 E8762 E8763 E8764 E8765 E8766 E8767 E8768 E8769 E8770 E8771 E8772 E8773 E8774 E8775 E8776 E8777 E8778 E8779 E8780 E8781 E8782 E8783 E8784 E8785 E8786 E8787 E8788 E8789 E8790 E8791 E8792 E8793 E8794 E8795 E8796 E8797 E8798 E8799 E8800 E8801 E8802 E8803 E8804 E8805 E8806 E8807 E8808 E8809 E8810 E8811 E8812 E8813 E8814 E8815 E8816 E8817 E8818 E8819 E8820 E8821 E8822 E8823 E8824 E8825 E8826 E8827 E8828 E8829 E8830 E8831 E8832 E8833 E8834 E8835 E8836 E8837 E8838 E8839 E8840 E8841 E8842 E8843 E8844 E8845 E8846 E8847 E8848 E8849 E8850 E8851 E8852 E8853 E8854 E8855 E8856 E8857 E8858 E8859 E8860 E8861 E8862 E8863 E8864 E8865 E8866 E8867 E8868 E8869 E8870 E8871 E8872 E8873 E8874 E8875 E8876 E8877 E8878 E8879 E8880 E8881 E8882 E8883 E8884 E8885 E8886 E8887 E8888 E8889 E8890 E8891 E8892 E8893 E8894 E8895 E8896 E8897 E8898 E8899 E8900 E8901 E8902 E8903 E8904 E8905 E8906 E8907 E8908 E8909 E8910 E8911 E8912 E8913 E8914 E8915 E8916 E8917 E8918 E8919 E8920 E8921 E8922 E8923 E8924 E8925 E8926 E8927 E8928 E8929 E8930 E8931 E8932 E8933 E8934 E8935 E8936 E8937 E8938 E8939 E8940 E8941 E8942 E8943 E8944 E8945 E8946 E8947 E8948 E8949 E8950 E8951 E8952 E8953 E8954 E8955 E8956 E8957 E8958 E8959 E8960 E8961 E8962 E8963 E8964 E8965 E8966 E8967 E8968 E8969 E8970 E8971 E8972 E8973 E8974 E8975 E8976 E8977 E8978 E8979 E8980 E8981 E8982 E8983 E8984 E8985 E8986 E8987 E8988 E8989 E8990 E8991 E8992 E8993 E8994 E8995 E8996 E8997 E8998 E8999 E9000 E9001 E9002 E9003 E9004 E9005 E9006 E9007 E9008 E9009 E9010 E9011 E9012 E9013 E9014 E9015 E9016 E9017 E9018 E9019 E9020 E9021 E9022 E9023 E9024 E9025 E9026 E9027 E9028 E9029 E9030 E9031 E9032 E9033 E9034 E9035 E9036 E9037 E9038 E9039 E9040 E9041 E9042 E9043 E9044 E9045 E9046 E9047 E9048 E9049 E9050 E9051 E9052 E9053 E9054 E9055 E9056 E9057 E9058 E9059 E9060 E9061 E9062 E9063 E9064 E9065 E9066 E9067 E9068 E9069 E9070 E9071 E9072 E9073 E9074 E9075 E9076 E9077 E9078 E9079 E9080 E9081 E9082 E9083 E9084 E9085 E9086 E9087 E9088 E9089 E9090 E9091 E9092 E9093 E9094 E9095 E9096 E9097 E9098 E9099 E9100 E9101 E9102 E9103 E9104 E9105 E9106 E9107 E9108 E9109 E9110 E9111 E9112 E9113 E9114 E9115 E9116 E9117 E9118 E9119 E9120 E9121 E9122 E9123 E9124 E9125 E9126 E9127 E9128 E9129 E9130 E9131 E9132 E9133 E9134 E9135 E9136 E9137 E9138 E9139 E9140 E9141 E9142 E9143 E9144 E9145 E9146 E9147 E9148 E9149 E9150 E9151 E9152 E9153 E9154 E9155 E9156 E9157 E9158 E9159 E9160 E9161 E9162 E9163 E9164 E9165 E9166 E9167 E9168 E9169 E9170 E9171 E9172 E9173 E9174 E9175 E9176 E9177 E9178 E9179 E9180 E9181 E9182 E9183 E9184 E9185 E9186 E9187 E9188 E9189 E9190 E9191 E9192 E9193 E9194 E9195 E9196 E9197 E9198 E9199 E9200 E9201 E9202 E9203 E9204 E9205 E9206 E9207 E9208 E9209 E9210 E9211 E9212 E9213 E9214 E9215 E9216 E9217 E9218 E9219 E9220 E9221 E9222 E9223 E9224 E9225 E9226 E9227 E9228 E9229 E9230 E9231 E9232 E9233 E9234 E9235 E9236 E9237 E9238 E9239 E9240 E9241 E9242 E9243 E9244 E9245 E9246 E9247 E9248 E9249 E9250 E9251 E9252 E9253 E9254 E9255 E9256 E9257 E9258 E9259 E9260 E9261 E9262 E9263 E9264 E9265 E9266 E9267 E9268 E9269 E9270 E9271 E9272 E9273 E9274 E9275 E9276 E9277 E9278 E9279 E9280 E9281 E9282 E9283 E9284 E9285 E9286 E9287 E9288 E9289 E9290 E9291 E9292 E9293 E9294 E9295 E9296 E9297 E9298 E9299 E9300 E9301 E9302 E9303 E9304 E9305 E9306 E9307 E9308 E9309 E9310 E9311 E9312 E9313 E9314 E9315 E9316 E9317 E9318 E9319 E9320 E9321 E9322 E9323 E9324 E9325 E9326 E9327 E9328 E9329 E9330 E9331 E9332 E9333 E9334 E9335 E9336 E9337 E9338 E9339 E9340 E9341 E9342 E9343 E9344 E9345 E9346 E9347 E9348 E9349 E9350 E9351 E9352 E9353 E9354 E9355 E9356 E9357 E9358 E9359 E9360 E9361 E9362 E9363 E9364 E9365 E9366 E9367 E9368 E9369 E9370 E9371 E9372 E9373 E9374 E9375 E9376 E9377 E9378 E9379 E9380 E9381 E9382 E9383 E9384 E9385 E9386 E9387 E9388 E9389 E9390 E9391 E9392 E9393 E9394 E9395 E9396 E9397 E9398 E9399 E9400 E9401 E9402 E9403 E9404 E9405 E9406 E9407 E9408 E9409 E9410 E9411 E9412 E9413 E9414 E9415 E9416 E9417 E9418 E9419 E9420 E9421 E9422 E9423 E9424 E9425 E9426 E9427 E9428 E9429 E9430 E9431 E9432 E9433 E9434 E9435 E9436 E9437 E9438 E9439 E9440 E9441 E9442 E9443 E9444 E9445 E9446 E9447 E9448 E9449 E9450 E9451 E9452 E9453 E9454 E9455 E9456 E9457 E9458 E9459 E9460 E9461 E9462 E9463 E9464 E9465 E9466 E9467 E9468 E9469 E9470 E9471 E9472 E9473 E9474 E9475 E9476 E9477 E9478 E9479 E9480 E9481 E9482 E9483 E9484 E9485 E9486 E9487 E9488 E9489 E9490 E9491 E9492 E9493 E9494 E9495 E9496 E9497 E9498 E9499 E9500 E9501 E9502 E9503 E9504 E9505 E9506 E9507 E9508 E9509 E9510 E9511 E9512 E9513 E9514 E9515 E9516 E9517 E9518 E9519 E9520 E9521 E9522 E9523 E9524 E9525 E9526 E9527 E9528 E9529 E9530 E9531 E9532 E9533 E9534 E9535 E9536 E9537 E9538 E9539 E9540 E9541 E9542 E9543 E9544 E9545 E9546 E9547 E9548 E9549 E9550 E9551 E9552 E9553 E9554 E9555 E9556 E9557 E9558 E9559 E9560 E9561 E9562 E9563 E9564 E9565 E9566 E9567 E9568 E9569 E9570 E9571 E9572 E9573 E9574 E9575 E9576 E9577 E9578 E9579 E9580 E9581 E9582 E9583 E9584 E9585 E9586 E9587 E9588 E9589 E9590 E9591 E9592 E9593 E9594 E9595 E9596 E9597 E9598 E9599 E9600 E9601 E9602 E9603 E9604 E9605 E9606 E9607 E9608 E9609 E9610 E9611 E9612 E9613 E9614 E9615 E9616 E9617 E9618 E9619 E9620 E9621 E9622 E9623 E9624 E9625 E9626 E9627 E9628 E9629 E9630 E9631 E9632 E9633 E9634 E9635 E9636 E9637 E9638 E9639 E9640 E9641 E9642 E9643 E9644 E9645 E9646 E9647 E9648 E9649 E9650 E9651 E9652 E9653 E9654 E9655 E9656 E9657 E9658 E9659 E9660 E9661 E9662 E9663 E9664 E9665 E9666 E9667 E9668 E9669 E9670 E9671 E9672 E9673 E9674 E9675 E9676 E9677 E9678 E9679 E9680 E9681 E9682 E9683 E9684 E9685 E9686 E9687 E9688 E9689 E9690 E9691 E9692 E9693 E9694 E9695 E9696 E9697 E9698 E9699 E9700 E9701 E9702 E9703 E9704 E9705 E9706 E9707 E9708 E9709 E9710 E9711 E9712 E9713 E9714 E9715 E9716 E9717 E9718 E9719 E9720 E9721 E9722 E9723 E9724 E9725 E9726 E9727 E9728 E9729 E9730 E9731 E9732 E9733 E9734 E9735 E9736 E9737 E9738 E9739 E9740 E9741 E9742 E9743 E9744 E9745 E9746 E9747 E9748 E9749 E9750 E9751 E9752 E9753 E9754 E9755 E9756 E9757 E9758 E9759 E9760 E9761 E9762 E9763 E9764 E9765 E9766 E9767 E9768 E9769 E9770 E9771 E9772 E9773 E9774 E9775 E9776 E9777 E9778 E9779 E9780 E9781 E9782 E9783 E9784 E9785 E9786 E9787 E9788 E9789 E9790 E9791 E9792 E9793 E9794 E9795 E9796 E9797 E9798 E9799 E9800 E9801 E9802 E9803 E9804 E9805 E9806 E9807 E9808 E9809 E9810 E9811 E9812 E9813 E9814 E9815 E9816 E9817 E9818 E9819 E9820 E9821 E9822 E9823 E9824 E9825 E9826 E9827 E9828 E9829 E9830 E9831 E9832 E9833 E9834 E9835 E9836 E9837 E9838 E9839 E9840 E9841 E9842 E9843 E9844 E9845 E9846 E9847 E9848 E9849 E9850 E9851 E9852 E9853 E9854 E9855 E9856 E9857 E9858 E9859 E9860 E9861 E9862 E9863 E9864 E9865 E9866 E9867 E9868 E9869 E9870 E9871 E9872 E9873 E9874 E9875 E9876 E9877 E9878 E9879 E9880 E9881 E9882 E9883 E9884 E9885 E9886 E9887 E9888 E9889 E9890 E9891 E9892 E9893 E9894 E9895 E9896 E9897 E9898 E9899 E9900 E9901 E9902 E9903 E9904 E9905 E9906 E9907 E9908 E9909 E9910 E9911 E9912 E9913 E9914 E9915 E9916 E9917 E9918 E9919 E9920 E9921 E9922 E9923 E9924 E9925 E9926 E9927 E9928 E9929 E9930 E9931 E9932 E9933 E9934 E9935 E9936 E9937 E9938 E9939 E9940 E9941 E9942 E9943 E9944 E9945 E9946 E9947 E9948 E9949 E9950 E9951 E9952 E9953 E9954 E9955 E9956 E9957 E9958 E9959 E9960 E9961 E9962 E9963 E9964 E9965 E9966 E9967 E9968 E9969 E9970 E9971 E9972 E9973 E9974 E9975 E9976 E9977 E9978 E9979 E9980 E9981 E9982 E9983 E9984 E9985 E9986 E9987 E9988 E9989 E9990 E9991 E9992 E9993 E9994 E9995 E9996 E9997 E9998 E38:E39 E44:E47 E53:E56 E59:E62 E73:E74 E76:E77 E82:E83 E85:E86 E87:E89 E92:E93 E95:E96 E99:E104 E112:E113 E115:E116 E119:E123 E130:E132 E133:E134 E138:E139 E141:E142 E145:E150">
      <formula1>INDIRECT($D3)</formula1>
    </dataValidation>
    <dataValidation type="list" allowBlank="1" showErrorMessage="1" errorTitle="选择错误提示" error="你输入的值未在备选列表中，请下拉选择合适的值！" sqref="D10 D11 D34 D153 D154 D155 D156 D157 D158 D159 D160 D161 D162 D163 D164 D165 D166 D167 D168 D169 D170 D171 D172 D173 D174 D175 D176 D177 D178 D179 D180 D181 D182 D183 D184 D185 D186 D187 D188 D189 D190 D191 D192 D193 D194 D195 D196 D197 D198 D199 D200 D201 D202 D203 D204 D205 D206 D207 D208 D209 D210 D211 D212 D213 D214 D215 D216 D217 D218 D219 D220 D221 D222 D223 D224 D225 D226 D227 D228 D229 D230 D231 D232 D233 D234 D235 D236 D237 D238 D239 D240 D241 D242 D243 D244 D245 D246 D247 D248 D249 D250 D251 D252 D253 D254 D255 D256 D257 D258 D259 D260 D261 D262 D263 D264 D265 D266 D267 D268 D269 D270 D271 D272 D273 D274 D275 D276 D277 D278 D279 D280 D281 D282 D283 D284 D285 D286 D287 D288 D289 D290 D291 D292 D293 D294 D295 D296 D297 D298 D299 D300 D301 D302 D303 D304 D305 D306 D307 D308 D309 D310 D311 D312 D313 D314 D315 D316 D317 D318 D319 D320 D321 D322 D323 D324 D325 D326 D327 D328 D329 D330 D331 D332 D333 D334 D335 D336 D337 D338 D339 D340 D341 D342 D343 D344 D345 D346 D347 D348 D349 D350 D351 D352 D353 D354 D355 D356 D357 D358 D359 D360 D361 D362 D363 D364 D365 D366 D367 D368 D369 D370 D371 D372 D373 D374 D375 D376 D377 D378 D379 D380 D381 D382 D383 D384 D385 D386 D387 D388 D389 D390 D391 D392 D393 D394 D395 D396 D397 D398 D399 D400 D401 D402 D403 D404 D405 D406 D407 D408 D409 D410 D411 D412 D413 D414 D415 D416 D417 D418 D419 D420 D421 D422 D423 D424 D425 D426 D427 D428 D429 D430 D431 D432 D433 D434 D435 D436 D437 D438 D439 D440 D441 D442 D443 D444 D445 D446 D447 D448 D449 D450 D451 D452 D453 D454 D455 D456 D457 D458 D459 D460 D461 D462 D463 D464 D465 D466 D467 D468 D469 D470 D471 D472 D473 D474 D475 D476 D477 D478 D479 D480 D481 D482 D483 D484 D485 D486 D487 D488 D489 D490 D491 D492 D493 D494 D495 D496 D497 D498 D499 D500 D501 D502 D503 D504 D505 D506 D507 D508 D509 D510 D511 D512 D513 D514 D515 D516 D517 D518 D519 D520 D521 D522 D523 D524 D525 D526 D527 D528 D529 D530 D531 D532 D533 D534 D535 D536 D537 D538 D539 D540 D541 D542 D543 D544 D545 D546 D547 D548 D549 D550 D551 D552 D553 D554 D555 D556 D557 D558 D559 D560 D561 D562 D563 D564 D565 D566 D567 D568 D569 D570 D571 D572 D573 D574 D575 D576 D577 D578 D579 D580 D581 D582 D583 D584 D585 D586 D587 D588 D589 D590 D591 D592 D593 D594 D595 D596 D597 D598 D599 D600 D601 D602 D603 D604 D605 D606 D607 D608 D609 D610 D611 D612 D613 D614 D615 D616 D617 D618 D619 D620 D621 D622 D623 D624 D625 D626 D627 D628 D629 D630 D631 D632 D633 D634 D635 D636 D637 D638 D639 D640 D641 D642 D643 D644 D645 D646 D647 D648 D649 D650 D651 D652 D653 D654 D655 D656 D657 D658 D659 D660 D661 D662 D663 D664 D665 D666 D667 D668 D669 D670 D671 D672 D673 D674 D675 D676 D677 D678 D679 D680 D681 D682 D683 D684 D685 D686 D687 D688 D689 D690 D691 D692 D693 D694 D695 D696 D697 D698 D699 D700 D701 D702 D703 D704 D705 D706 D707 D708 D709 D710 D711 D712 D713 D714 D715 D716 D717 D718 D719 D720 D721 D722 D723 D724 D725 D726 D727 D728 D729 D730 D731 D732 D733 D734 D735 D736 D737 D738 D739 D740 D741 D742 D743 D744 D745 D746 D747 D748 D749 D750 D751 D752 D753 D754 D755 D756 D757 D758 D759 D760 D761 D762 D763 D764 D765 D766 D767 D768 D769 D770 D771 D772 D773 D774 D775 D776 D777 D778 D779 D780 D781 D782 D783 D784 D785 D786 D787 D788 D789 D790 D791 D792 D793 D794 D795 D796 D797 D798 D799 D800 D801 D802 D803 D804 D805 D806 D807 D808 D809 D810 D811 D812 D813 D814 D815 D816 D817 D818 D819 D820 D821 D822 D823 D824 D825 D826 D827 D828 D829 D830 D831 D832 D833 D834 D835 D836 D837 D838 D839 D840 D841 D842 D843 D844 D845 D846 D847 D848 D849 D850 D851 D852 D853 D854 D855 D856 D857 D858 D859 D860 D861 D862 D863 D864 D865 D866 D867 D868 D869 D870 D871 D872 D873 D874 D875 D876 D877 D878 D879 D880 D881 D882 D883 D884 D885 D886 D887 D888 D889 D890 D891 D892 D893 D894 D895 D896 D897 D898 D899 D900 D901 D902 D903 D904 D905 D906 D907 D908 D909 D910 D911 D912 D913 D914 D915 D916 D917 D918 D919 D920 D921 D922 D923 D924 D925 D926 D927 D928 D929 D930 D931 D932 D933 D934 D935 D936 D937 D938 D939 D940 D941 D942 D943 D944 D945 D946 D947 D948 D949 D950 D951 D952 D953 D954 D955 D956 D957 D958 D959 D960 D961 D962 D963 D964 D965 D966 D967 D968 D969 D970 D971 D972 D973 D974 D975 D976 D977 D978 D979 D980 D981 D982 D983 D984 D985 D986 D987 D988 D989 D990 D991 D992 D993 D994 D995 D996 D997 D998 D999 D1000 D1001 D1002 D1003 D1004 D1005 D1006 D1007 D1008 D1009 D1010 D1011 D1012 D1013 D1014 D1015 D1016 D1017 D1018 D1019 D1020 D1021 D1022 D1023 D1024 D1025 D1026 D1027 D1028 D1029 D1030 D1031 D1032 D1033 D1034 D1035 D1036 D1037 D1038 D1039 D1040 D1041 D1042 D1043 D1044 D1045 D1046 D1047 D1048 D1049 D1050 D1051 D1052 D1053 D1054 D1055 D1056 D1057 D1058 D1059 D1060 D1061 D1062 D1063 D1064 D1065 D1066 D1067 D1068 D1069 D1070 D1071 D1072 D1073 D1074 D1075 D1076 D1077 D1078 D1079 D1080 D1081 D1082 D1083 D1084 D1085 D1086 D1087 D1088 D1089 D1090 D1091 D1092 D1093 D1094 D1095 D1096 D1097 D1098 D1099 D1100 D1101 D1102 D1103 D1104 D1105 D1106 D1107 D1108 D1109 D1110 D1111 D1112 D1113 D1114 D1115 D1116 D1117 D1118 D1119 D1120 D1121 D1122 D1123 D1124 D1125 D1126 D1127 D1128 D1129 D1130 D1131 D1132 D1133 D1134 D1135 D1136 D1137 D1138 D1139 D1140 D1141 D1142 D1143 D1144 D1145 D1146 D1147 D1148 D1149 D1150 D1151 D1152 D1153 D1154 D1155 D1156 D1157 D1158 D1159 D1160 D1161 D1162 D1163 D1164 D1165 D1166 D1167 D1168 D1169 D1170 D1171 D1172 D1173 D1174 D1175 D1176 D1177 D1178 D1179 D1180 D1181 D1182 D1183 D1184 D1185 D1186 D1187 D1188 D1189 D1190 D1191 D1192 D1193 D1194 D1195 D1196 D1197 D1198 D1199 D1200 D1201 D1202 D1203 D1204 D1205 D1206 D1207 D1208 D1209 D1210 D1211 D1212 D1213 D1214 D1215 D1216 D1217 D1218 D1219 D1220 D1221 D1222 D1223 D1224 D1225 D1226 D1227 D1228 D1229 D1230 D1231 D1232 D1233 D1234 D1235 D1236 D1237 D1238 D1239 D1240 D1241 D1242 D1243 D1244 D1245 D1246 D1247 D1248 D1249 D1250 D1251 D1252 D1253 D1254 D1255 D1256 D1257 D1258 D1259 D1260 D1261 D1262 D1263 D1264 D1265 D1266 D1267 D1268 D1269 D1270 D1271 D1272 D1273 D1274 D1275 D1276 D1277 D1278 D1279 D1280 D1281 D1282 D1283 D1284 D1285 D1286 D1287 D1288 D1289 D1290 D1291 D1292 D1293 D1294 D1295 D1296 D1297 D1298 D1299 D1300 D1301 D1302 D1303 D1304 D1305 D1306 D1307 D1308 D1309 D1310 D1311 D1312 D1313 D1314 D1315 D1316 D1317 D1318 D1319 D1320 D1321 D1322 D1323 D1324 D1325 D1326 D1327 D1328 D1329 D1330 D1331 D1332 D1333 D1334 D1335 D1336 D1337 D1338 D1339 D1340 D1341 D1342 D1343 D1344 D1345 D1346 D1347 D1348 D1349 D1350 D1351 D1352 D1353 D1354 D1355 D1356 D1357 D1358 D1359 D1360 D1361 D1362 D1363 D1364 D1365 D1366 D1367 D1368 D1369 D1370 D1371 D1372 D1373 D1374 D1375 D1376 D1377 D1378 D1379 D1380 D1381 D1382 D1383 D1384 D1385 D1386 D1387 D1388 D1389 D1390 D1391 D1392 D1393 D1394 D1395 D1396 D1397 D1398 D1399 D1400 D1401 D1402 D1403 D1404 D1405 D1406 D1407 D1408 D1409 D1410 D1411 D1412 D1413 D1414 D1415 D1416 D1417 D1418 D1419 D1420 D1421 D1422 D1423 D1424 D1425 D1426 D1427 D1428 D1429 D1430 D1431 D1432 D1433 D1434 D1435 D1436 D1437 D1438 D1439 D1440 D1441 D1442 D1443 D1444 D1445 D1446 D1447 D1448 D1449 D1450 D1451 D1452 D1453 D1454 D1455 D1456 D1457 D1458 D1459 D1460 D1461 D1462 D1463 D1464 D1465 D1466 D1467 D1468 D1469 D1470 D1471 D1472 D1473 D1474 D1475 D1476 D1477 D1478 D1479 D1480 D1481 D1482 D1483 D1484 D1485 D1486 D1487 D1488 D1489 D1490 D1491 D1492 D1493 D1494 D1495 D1496 D1497 D1498 D1499 D1500 D1501 D1502 D1503 D1504 D1505 D1506 D1507 D1508 D1509 D1510 D1511 D1512 D1513 D1514 D1515 D1516 D1517 D1518 D1519 D1520 D1521 D1522 D1523 D1524 D1525 D1526 D1527 D1528 D1529 D1530 D1531 D1532 D1533 D1534 D1535 D1536 D1537 D1538 D1539 D1540 D1541 D1542 D1543 D1544 D1545 D1546 D1547 D1548 D1549 D1550 D1551 D1552 D1553 D1554 D1555 D1556 D1557 D1558 D1559 D1560 D1561 D1562 D1563 D1564 D1565 D1566 D1567 D1568 D1569 D1570 D1571 D1572 D1573 D1574 D1575 D1576 D1577 D1578 D1579 D1580 D1581 D1582 D1583 D1584 D1585 D1586 D1587 D1588 D1589 D1590 D1591 D1592 D1593 D1594 D1595 D1596 D1597 D1598 D1599 D1600 D1601 D1602 D1603 D1604 D1605 D1606 D1607 D1608 D1609 D1610 D1611 D1612 D1613 D1614 D1615 D1616 D1617 D1618 D1619 D1620 D1621 D1622 D1623 D1624 D1625 D1626 D1627 D1628 D1629 D1630 D1631 D1632 D1633 D1634 D1635 D1636 D1637 D1638 D1639 D1640 D1641 D1642 D1643 D1644 D1645 D1646 D1647 D1648 D1649 D1650 D1651 D1652 D1653 D1654 D1655 D1656 D1657 D1658 D1659 D1660 D1661 D1662 D1663 D1664 D1665 D1666 D1667 D1668 D1669 D1670 D1671 D1672 D1673 D1674 D1675 D1676 D1677 D1678 D1679 D1680 D1681 D1682 D1683 D1684 D1685 D1686 D1687 D1688 D1689 D1690 D1691 D1692 D1693 D1694 D1695 D1696 D1697 D1698 D1699 D1700 D1701 D1702 D1703 D1704 D1705 D1706 D1707 D1708 D1709 D1710 D1711 D1712 D1713 D1714 D1715 D1716 D1717 D1718 D1719 D1720 D1721 D1722 D1723 D1724 D1725 D1726 D1727 D1728 D1729 D1730 D1731 D1732 D1733 D1734 D1735 D1736 D1737 D1738 D1739 D1740 D1741 D1742 D1743 D1744 D1745 D1746 D1747 D1748 D1749 D1750 D1751 D1752 D1753 D1754 D1755 D1756 D1757 D1758 D1759 D1760 D1761 D1762 D1763 D1764 D1765 D1766 D1767 D1768 D1769 D1770 D1771 D1772 D1773 D1774 D1775 D1776 D1777 D1778 D1779 D1780 D1781 D1782 D1783 D1784 D1785 D1786 D1787 D1788 D1789 D1790 D1791 D1792 D1793 D1794 D1795 D1796 D1797 D1798 D1799 D1800 D1801 D1802 D1803 D1804 D1805 D1806 D1807 D1808 D1809 D1810 D1811 D1812 D1813 D1814 D1815 D1816 D1817 D1818 D1819 D1820 D1821 D1822 D1823 D1824 D1825 D1826 D1827 D1828 D1829 D1830 D1831 D1832 D1833 D1834 D1835 D1836 D1837 D1838 D1839 D1840 D1841 D1842 D1843 D1844 D1845 D1846 D1847 D1848 D1849 D1850 D1851 D1852 D1853 D1854 D1855 D1856 D1857 D1858 D1859 D1860 D1861 D1862 D1863 D1864 D1865 D1866 D1867 D1868 D1869 D1870 D1871 D1872 D1873 D1874 D1875 D1876 D1877 D1878 D1879 D1880 D1881 D1882 D1883 D1884 D1885 D1886 D1887 D1888 D1889 D1890 D1891 D1892 D1893 D1894 D1895 D1896 D1897 D1898 D1899 D1900 D1901 D1902 D1903 D1904 D1905 D1906 D1907 D1908 D1909 D1910 D1911 D1912 D1913 D1914 D1915 D1916 D1917 D1918 D1919 D1920 D1921 D1922 D1923 D1924 D1925 D1926 D1927 D1928 D1929 D1930 D1931 D1932 D1933 D1934 D1935 D1936 D1937 D1938 D1939 D1940 D1941 D1942 D1943 D1944 D1945 D1946 D1947 D1948 D1949 D1950 D1951 D1952 D1953 D1954 D1955 D1956 D1957 D1958 D1959 D1960 D1961 D1962 D1963 D1964 D1965 D1966 D1967 D1968 D1969 D1970 D1971 D1972 D1973 D1974 D1975 D1976 D1977 D1978 D1979 D1980 D1981 D1982 D1983 D1984 D1985 D1986 D1987 D1988 D1989 D1990 D1991 D1992 D1993 D1994 D1995 D1996 D1997 D1998 D1999 D2000 D2001 D2002 D2003 D2004 D2005 D2006 D2007 D2008 D2009 D2010 D2011 D2012 D2013 D2014 D2015 D2016 D2017 D2018 D2019 D2020 D2021 D2022 D2023 D2024 D2025 D2026 D2027 D2028 D2029 D2030 D2031 D2032 D2033 D2034 D2035 D2036 D2037 D2038 D2039 D2040 D2041 D2042 D2043 D2044 D2045 D2046 D2047 D2048 D2049 D2050 D2051 D2052 D2053 D2054 D2055 D2056 D2057 D2058 D2059 D2060 D2061 D2062 D2063 D2064 D2065 D2066 D2067 D2068 D2069 D2070 D2071 D2072 D2073 D2074 D2075 D2076 D2077 D2078 D2079 D2080 D2081 D2082 D2083 D2084 D2085 D2086 D2087 D2088 D2089 D2090 D2091 D2092 D2093 D2094 D2095 D2096 D2097 D2098 D2099 D2100 D2101 D2102 D2103 D2104 D2105 D2106 D2107 D2108 D2109 D2110 D2111 D2112 D2113 D2114 D2115 D2116 D2117 D2118 D2119 D2120 D2121 D2122 D2123 D2124 D2125 D2126 D2127 D2128 D2129 D2130 D2131 D2132 D2133 D2134 D2135 D2136 D2137 D2138 D2139 D2140 D2141 D2142 D2143 D2144 D2145 D2146 D2147 D2148 D2149 D2150 D2151 D2152 D2153 D2154 D2155 D2156 D2157 D2158 D2159 D2160 D2161 D2162 D2163 D2164 D2165 D2166 D2167 D2168 D2169 D2170 D2171 D2172 D2173 D2174 D2175 D2176 D2177 D2178 D2179 D2180 D2181 D2182 D2183 D2184 D2185 D2186 D2187 D2188 D2189 D2190 D2191 D2192 D2193 D2194 D2195 D2196 D2197 D2198 D2199 D2200 D2201 D2202 D2203 D2204 D2205 D2206 D2207 D2208 D2209 D2210 D2211 D2212 D2213 D2214 D2215 D2216 D2217 D2218 D2219 D2220 D2221 D2222 D2223 D2224 D2225 D2226 D2227 D2228 D2229 D2230 D2231 D2232 D2233 D2234 D2235 D2236 D2237 D2238 D2239 D2240 D2241 D2242 D2243 D2244 D2245 D2246 D2247 D2248 D2249 D2250 D2251 D2252 D2253 D2254 D2255 D2256 D2257 D2258 D2259 D2260 D2261 D2262 D2263 D2264 D2265 D2266 D2267 D2268 D2269 D2270 D2271 D2272 D2273 D2274 D2275 D2276 D2277 D2278 D2279 D2280 D2281 D2282 D2283 D2284 D2285 D2286 D2287 D2288 D2289 D2290 D2291 D2292 D2293 D2294 D2295 D2296 D2297 D2298 D2299 D2300 D2301 D2302 D2303 D2304 D2305 D2306 D2307 D2308 D2309 D2310 D2311 D2312 D2313 D2314 D2315 D2316 D2317 D2318 D2319 D2320 D2321 D2322 D2323 D2324 D2325 D2326 D2327 D2328 D2329 D2330 D2331 D2332 D2333 D2334 D2335 D2336 D2337 D2338 D2339 D2340 D2341 D2342 D2343 D2344 D2345 D2346 D2347 D2348 D2349 D2350 D2351 D2352 D2353 D2354 D2355 D2356 D2357 D2358 D2359 D2360 D2361 D2362 D2363 D2364 D2365 D2366 D2367 D2368 D2369 D2370 D2371 D2372 D2373 D2374 D2375 D2376 D2377 D2378 D2379 D2380 D2381 D2382 D2383 D2384 D2385 D2386 D2387 D2388 D2389 D2390 D2391 D2392 D2393 D2394 D2395 D2396 D2397 D2398 D2399 D2400 D2401 D2402 D2403 D2404 D2405 D2406 D2407 D2408 D2409 D2410 D2411 D2412 D2413 D2414 D2415 D2416 D2417 D2418 D2419 D2420 D2421 D2422 D2423 D2424 D2425 D2426 D2427 D2428 D2429 D2430 D2431 D2432 D2433 D2434 D2435 D2436 D2437 D2438 D2439 D2440 D2441 D2442 D2443 D2444 D2445 D2446 D2447 D2448 D2449 D2450 D2451 D2452 D2453 D2454 D2455 D2456 D2457 D2458 D2459 D2460 D2461 D2462 D2463 D2464 D2465 D2466 D2467 D2468 D2469 D2470 D2471 D2472 D2473 D2474 D2475 D2476 D2477 D2478 D2479 D2480 D2481 D2482 D2483 D2484 D2485 D2486 D2487 D2488 D2489 D2490 D2491 D2492 D2493 D2494 D2495 D2496 D2497 D2498 D2499 D2500 D2501 D2502 D2503 D2504 D2505 D2506 D2507 D2508 D2509 D2510 D2511 D2512 D2513 D2514 D2515 D2516 D2517 D2518 D2519 D2520 D2521 D2522 D2523 D2524 D2525 D2526 D2527 D2528 D2529 D2530 D2531 D2532 D2533 D2534 D2535 D2536 D2537 D2538 D2539 D2540 D2541 D2542 D2543 D2544 D2545 D2546 D2547 D2548 D2549 D2550 D2551 D2552 D2553 D2554 D2555 D2556 D2557 D2558 D2559 D2560 D2561 D2562 D2563 D2564 D2565 D2566 D2567 D2568 D2569 D2570 D2571 D2572 D2573 D2574 D2575 D2576 D2577 D2578 D2579 D2580 D2581 D2582 D2583 D2584 D2585 D2586 D2587 D2588 D2589 D2590 D2591 D2592 D2593 D2594 D2595 D2596 D2597 D2598 D2599 D2600 D2601 D2602 D2603 D2604 D2605 D2606 D2607 D2608 D2609 D2610 D2611 D2612 D2613 D2614 D2615 D2616 D2617 D2618 D2619 D2620 D2621 D2622 D2623 D2624 D2625 D2626 D2627 D2628 D2629 D2630 D2631 D2632 D2633 D2634 D2635 D2636 D2637 D2638 D2639 D2640 D2641 D2642 D2643 D2644 D2645 D2646 D2647 D2648 D2649 D2650 D2651 D2652 D2653 D2654 D2655 D2656 D2657 D2658 D2659 D2660 D2661 D2662 D2663 D2664 D2665 D2666 D2667 D2668 D2669 D2670 D2671 D2672 D2673 D2674 D2675 D2676 D2677 D2678 D2679 D2680 D2681 D2682 D2683 D2684 D2685 D2686 D2687 D2688 D2689 D2690 D2691 D2692 D2693 D2694 D2695 D2696 D2697 D2698 D2699 D2700 D2701 D2702 D2703 D2704 D2705 D2706 D2707 D2708 D2709 D2710 D2711 D2712 D2713 D2714 D2715 D2716 D2717 D2718 D2719 D2720 D2721 D2722 D2723 D2724 D2725 D2726 D2727 D2728 D2729 D2730 D2731 D2732 D2733 D2734 D2735 D2736 D2737 D2738 D2739 D2740 D2741 D2742 D2743 D2744 D2745 D2746 D2747 D2748 D2749 D2750 D2751 D2752 D2753 D2754 D2755 D2756 D2757 D2758 D2759 D2760 D2761 D2762 D2763 D2764 D2765 D2766 D2767 D2768 D2769 D2770 D2771 D2772 D2773 D2774 D2775 D2776 D2777 D2778 D2779 D2780 D2781 D2782 D2783 D2784 D2785 D2786 D2787 D2788 D2789 D2790 D2791 D2792 D2793 D2794 D2795 D2796 D2797 D2798 D2799 D2800 D2801 D2802 D2803 D2804 D2805 D2806 D2807 D2808 D2809 D2810 D2811 D2812 D2813 D2814 D2815 D2816 D2817 D2818 D2819 D2820 D2821 D2822 D2823 D2824 D2825 D2826 D2827 D2828 D2829 D2830 D2831 D2832 D2833 D2834 D2835 D2836 D2837 D2838 D2839 D2840 D2841 D2842 D2843 D2844 D2845 D2846 D2847 D2848 D2849 D2850 D2851 D2852 D2853 D2854 D2855 D2856 D2857 D2858 D2859 D2860 D2861 D2862 D2863 D2864 D2865 D2866 D2867 D2868 D2869 D2870 D2871 D2872 D2873 D2874 D2875 D2876 D2877 D2878 D2879 D2880 D2881 D2882 D2883 D2884 D2885 D2886 D2887 D2888 D2889 D2890 D2891 D2892 D2893 D2894 D2895 D2896 D2897 D2898 D2899 D2900 D2901 D2902 D2903 D2904 D2905 D2906 D2907 D2908 D2909 D2910 D2911 D2912 D2913 D2914 D2915 D2916 D2917 D2918 D2919 D2920 D2921 D2922 D2923 D2924 D2925 D2926 D2927 D2928 D2929 D2930 D2931 D2932 D2933 D2934 D2935 D2936 D2937 D2938 D2939 D2940 D2941 D2942 D2943 D2944 D2945 D2946 D2947 D2948 D2949 D2950 D2951 D2952 D2953 D2954 D2955 D2956 D2957 D2958 D2959 D2960 D2961 D2962 D2963 D2964 D2965 D2966 D2967 D2968 D2969 D2970 D2971 D2972 D2973 D2974 D2975 D2976 D2977 D2978 D2979 D2980 D2981 D2982 D2983 D2984 D2985 D2986 D2987 D2988 D2989 D2990 D2991 D2992 D2993 D2994 D2995 D2996 D2997 D2998 D2999 D3000 D3001 D3002 D3003 D3004 D3005 D3006 D3007 D3008 D3009 D3010 D3011 D3012 D3013 D3014 D3015 D3016 D3017 D3018 D3019 D3020 D3021 D3022 D3023 D3024 D3025 D3026 D3027 D3028 D3029 D3030 D3031 D3032 D3033 D3034 D3035 D3036 D3037 D3038 D3039 D3040 D3041 D3042 D3043 D3044 D3045 D3046 D3047 D3048 D3049 D3050 D3051 D3052 D3053 D3054 D3055 D3056 D3057 D3058 D3059 D3060 D3061 D3062 D3063 D3064 D3065 D3066 D3067 D3068 D3069 D3070 D3071 D3072 D3073 D3074 D3075 D3076 D3077 D3078 D3079 D3080 D3081 D3082 D3083 D3084 D3085 D3086 D3087 D3088 D3089 D3090 D3091 D3092 D3093 D3094 D3095 D3096 D3097 D3098 D3099 D3100 D3101 D3102 D3103 D3104 D3105 D3106 D3107 D3108 D3109 D3110 D3111 D3112 D3113 D3114 D3115 D3116 D3117 D3118 D3119 D3120 D3121 D3122 D3123 D3124 D3125 D3126 D3127 D3128 D3129 D3130 D3131 D3132 D3133 D3134 D3135 D3136 D3137 D3138 D3139 D3140 D3141 D3142 D3143 D3144 D3145 D3146 D3147 D3148 D3149 D3150 D3151 D3152 D3153 D3154 D3155 D3156 D3157 D3158 D3159 D3160 D3161 D3162 D3163 D3164 D3165 D3166 D3167 D3168 D3169 D3170 D3171 D3172 D3173 D3174 D3175 D3176 D3177 D3178 D3179 D3180 D3181 D3182 D3183 D3184 D3185 D3186 D3187 D3188 D3189 D3190 D3191 D3192 D3193 D3194 D3195 D3196 D3197 D3198 D3199 D3200 D3201 D3202 D3203 D3204 D3205 D3206 D3207 D3208 D3209 D3210 D3211 D3212 D3213 D3214 D3215 D3216 D3217 D3218 D3219 D3220 D3221 D3222 D3223 D3224 D3225 D3226 D3227 D3228 D3229 D3230 D3231 D3232 D3233 D3234 D3235 D3236 D3237 D3238 D3239 D3240 D3241 D3242 D3243 D3244 D3245 D3246 D3247 D3248 D3249 D3250 D3251 D3252 D3253 D3254 D3255 D3256 D3257 D3258 D3259 D3260 D3261 D3262 D3263 D3264 D3265 D3266 D3267 D3268 D3269 D3270 D3271 D3272 D3273 D3274 D3275 D3276 D3277 D3278 D3279 D3280 D3281 D3282 D3283 D3284 D3285 D3286 D3287 D3288 D3289 D3290 D3291 D3292 D3293 D3294 D3295 D3296 D3297 D3298 D3299 D3300 D3301 D3302 D3303 D3304 D3305 D3306 D3307 D3308 D3309 D3310 D3311 D3312 D3313 D3314 D3315 D3316 D3317 D3318 D3319 D3320 D3321 D3322 D3323 D3324 D3325 D3326 D3327 D3328 D3329 D3330 D3331 D3332 D3333 D3334 D3335 D3336 D3337 D3338 D3339 D3340 D3341 D3342 D3343 D3344 D3345 D3346 D3347 D3348 D3349 D3350 D3351 D3352 D3353 D3354 D3355 D3356 D3357 D3358 D3359 D3360 D3361 D3362 D3363 D3364 D3365 D3366 D3367 D3368 D3369 D3370 D3371 D3372 D3373 D3374 D3375 D3376 D3377 D3378 D3379 D3380 D3381 D3382 D3383 D3384 D3385 D3386 D3387 D3388 D3389 D3390 D3391 D3392 D3393 D3394 D3395 D3396 D3397 D3398 D3399 D3400 D3401 D3402 D3403 D3404 D3405 D3406 D3407 D3408 D3409 D3410 D3411 D3412 D3413 D3414 D3415 D3416 D3417 D3418 D3419 D3420 D3421 D3422 D3423 D3424 D3425 D3426 D3427 D3428 D3429 D3430 D3431 D3432 D3433 D3434 D3435 D3436 D3437 D3438 D3439 D3440 D3441 D3442 D3443 D3444 D3445 D3446 D3447 D3448 D3449 D3450 D3451 D3452 D3453 D3454 D3455 D3456 D3457 D3458 D3459 D3460 D3461 D3462 D3463 D3464 D3465 D3466 D3467 D3468 D3469 D3470 D3471 D3472 D3473 D3474 D3475 D3476 D3477 D3478 D3479 D3480 D3481 D3482 D3483 D3484 D3485 D3486 D3487 D3488 D3489 D3490 D3491 D3492 D3493 D3494 D3495 D3496 D3497 D3498 D3499 D3500 D3501 D3502 D3503 D3504 D3505 D3506 D3507 D3508 D3509 D3510 D3511 D3512 D3513 D3514 D3515 D3516 D3517 D3518 D3519 D3520 D3521 D3522 D3523 D3524 D3525 D3526 D3527 D3528 D3529 D3530 D3531 D3532 D3533 D3534 D3535 D3536 D3537 D3538 D3539 D3540 D3541 D3542 D3543 D3544 D3545 D3546 D3547 D3548 D3549 D3550 D3551 D3552 D3553 D3554 D3555 D3556 D3557 D3558 D3559 D3560 D3561 D3562 D3563 D3564 D3565 D3566 D3567 D3568 D3569 D3570 D3571 D3572 D3573 D3574 D3575 D3576 D3577 D3578 D3579 D3580 D3581 D3582 D3583 D3584 D3585 D3586 D3587 D3588 D3589 D3590 D3591 D3592 D3593 D3594 D3595 D3596 D3597 D3598 D3599 D3600 D3601 D3602 D3603 D3604 D3605 D3606 D3607 D3608 D3609 D3610 D3611 D3612 D3613 D3614 D3615 D3616 D3617 D3618 D3619 D3620 D3621 D3622 D3623 D3624 D3625 D3626 D3627 D3628 D3629 D3630 D3631 D3632 D3633 D3634 D3635 D3636 D3637 D3638 D3639 D3640 D3641 D3642 D3643 D3644 D3645 D3646 D3647 D3648 D3649 D3650 D3651 D3652 D3653 D3654 D3655 D3656 D3657 D3658 D3659 D3660 D3661 D3662 D3663 D3664 D3665 D3666 D3667 D3668 D3669 D3670 D3671 D3672 D3673 D3674 D3675 D3676 D3677 D3678 D3679 D3680 D3681 D3682 D3683 D3684 D3685 D3686 D3687 D3688 D3689 D3690 D3691 D3692 D3693 D3694 D3695 D3696 D3697 D3698 D3699 D3700 D3701 D3702 D3703 D3704 D3705 D3706 D3707 D3708 D3709 D3710 D3711 D3712 D3713 D3714 D3715 D3716 D3717 D3718 D3719 D3720 D3721 D3722 D3723 D3724 D3725 D3726 D3727 D3728 D3729 D3730 D3731 D3732 D3733 D3734 D3735 D3736 D3737 D3738 D3739 D3740 D3741 D3742 D3743 D3744 D3745 D3746 D3747 D3748 D3749 D3750 D3751 D3752 D3753 D3754 D3755 D3756 D3757 D3758 D3759 D3760 D3761 D3762 D3763 D3764 D3765 D3766 D3767 D3768 D3769 D3770 D3771 D3772 D3773 D3774 D3775 D3776 D3777 D3778 D3779 D3780 D3781 D3782 D3783 D3784 D3785 D3786 D3787 D3788 D3789 D3790 D3791 D3792 D3793 D3794 D3795 D3796 D3797 D3798 D3799 D3800 D3801 D3802 D3803 D3804 D3805 D3806 D3807 D3808 D3809 D3810 D3811 D3812 D3813 D3814 D3815 D3816 D3817 D3818 D3819 D3820 D3821 D3822 D3823 D3824 D3825 D3826 D3827 D3828 D3829 D3830 D3831 D3832 D3833 D3834 D3835 D3836 D3837 D3838 D3839 D3840 D3841 D3842 D3843 D3844 D3845 D3846 D3847 D3848 D3849 D3850 D3851 D3852 D3853 D3854 D3855 D3856 D3857 D3858 D3859 D3860 D3861 D3862 D3863 D3864 D3865 D3866 D3867 D3868 D3869 D3870 D3871 D3872 D3873 D3874 D3875 D3876 D3877 D3878 D3879 D3880 D3881 D3882 D3883 D3884 D3885 D3886 D3887 D3888 D3889 D3890 D3891 D3892 D3893 D3894 D3895 D3896 D3897 D3898 D3899 D3900 D3901 D3902 D3903 D3904 D3905 D3906 D3907 D3908 D3909 D3910 D3911 D3912 D3913 D3914 D3915 D3916 D3917 D3918 D3919 D3920 D3921 D3922 D3923 D3924 D3925 D3926 D3927 D3928 D3929 D3930 D3931 D3932 D3933 D3934 D3935 D3936 D3937 D3938 D3939 D3940 D3941 D3942 D3943 D3944 D3945 D3946 D3947 D3948 D3949 D3950 D3951 D3952 D3953 D3954 D3955 D3956 D3957 D3958 D3959 D3960 D3961 D3962 D3963 D3964 D3965 D3966 D3967 D3968 D3969 D3970 D3971 D3972 D3973 D3974 D3975 D3976 D3977 D3978 D3979 D3980 D3981 D3982 D3983 D3984 D3985 D3986 D3987 D3988 D3989 D3990 D3991 D3992 D3993 D3994 D3995 D3996 D3997 D3998 D3999 D4000 D4001 D4002 D4003 D4004 D4005 D4006 D4007 D4008 D4009 D4010 D4011 D4012 D4013 D4014 D4015 D4016 D4017 D4018 D4019 D4020 D4021 D4022 D4023 D4024 D4025 D4026 D4027 D4028 D4029 D4030 D4031 D4032 D4033 D4034 D4035 D4036 D4037 D4038 D4039 D4040 D4041 D4042 D4043 D4044 D4045 D4046 D4047 D4048 D4049 D4050 D4051 D4052 D4053 D4054 D4055 D4056 D4057 D4058 D4059 D4060 D4061 D4062 D4063 D4064 D4065 D4066 D4067 D4068 D4069 D4070 D4071 D4072 D4073 D4074 D4075 D4076 D4077 D4078 D4079 D4080 D4081 D4082 D4083 D4084 D4085 D4086 D4087 D4088 D4089 D4090 D4091 D4092 D4093 D4094 D4095 D4096 D4097 D4098 D4099 D4100 D4101 D4102 D4103 D4104 D4105 D4106 D4107 D4108 D4109 D4110 D4111 D4112 D4113 D4114 D4115 D4116 D4117 D4118 D4119 D4120 D4121 D4122 D4123 D4124 D4125 D4126 D4127 D4128 D4129 D4130 D4131 D4132 D4133 D4134 D4135 D4136 D4137 D4138 D4139 D4140 D4141 D4142 D4143 D4144 D4145 D4146 D4147 D4148 D4149 D4150 D4151 D4152 D4153 D4154 D4155 D4156 D4157 D4158 D4159 D4160 D4161 D4162 D4163 D4164 D4165 D4166 D4167 D4168 D4169 D4170 D4171 D4172 D4173 D4174 D4175 D4176 D4177 D4178 D4179 D4180 D4181 D4182 D4183 D4184 D4185 D4186 D4187 D4188 D4189 D4190 D4191 D4192 D4193 D4194 D4195 D4196 D4197 D4198 D4199 D4200 D4201 D4202 D4203 D4204 D4205 D4206 D4207 D4208 D4209 D4210 D4211 D4212 D4213 D4214 D4215 D4216 D4217 D4218 D4219 D4220 D4221 D4222 D4223 D4224 D4225 D4226 D4227 D4228 D4229 D4230 D4231 D4232 D4233 D4234 D4235 D4236 D4237 D4238 D4239 D4240 D4241 D4242 D4243 D4244 D4245 D4246 D4247 D4248 D4249 D4250 D4251 D4252 D4253 D4254 D4255 D4256 D4257 D4258 D4259 D4260 D4261 D4262 D4263 D4264 D4265 D4266 D4267 D4268 D4269 D4270 D4271 D4272 D4273 D4274 D4275 D4276 D4277 D4278 D4279 D4280 D4281 D4282 D4283 D4284 D4285 D4286 D4287 D4288 D4289 D4290 D4291 D4292 D4293 D4294 D4295 D4296 D4297 D4298 D4299 D4300 D4301 D4302 D4303 D4304 D4305 D4306 D4307 D4308 D4309 D4310 D4311 D4312 D4313 D4314 D4315 D4316 D4317 D4318 D4319 D4320 D4321 D4322 D4323 D4324 D4325 D4326 D4327 D4328 D4329 D4330 D4331 D4332 D4333 D4334 D4335 D4336 D4337 D4338 D4339 D4340 D4341 D4342 D4343 D4344 D4345 D4346 D4347 D4348 D4349 D4350 D4351 D4352 D4353 D4354 D4355 D4356 D4357 D4358 D4359 D4360 D4361 D4362 D4363 D4364 D4365 D4366 D4367 D4368 D4369 D4370 D4371 D4372 D4373 D4374 D4375 D4376 D4377 D4378 D4379 D4380 D4381 D4382 D4383 D4384 D4385 D4386 D4387 D4388 D4389 D4390 D4391 D4392 D4393 D4394 D4395 D4396 D4397 D4398 D4399 D4400 D4401 D4402 D4403 D4404 D4405 D4406 D4407 D4408 D4409 D4410 D4411 D4412 D4413 D4414 D4415 D4416 D4417 D4418 D4419 D4420 D4421 D4422 D4423 D4424 D4425 D4426 D4427 D4428 D4429 D4430 D4431 D4432 D4433 D4434 D4435 D4436 D4437 D4438 D4439 D4440 D4441 D4442 D4443 D4444 D4445 D4446 D4447 D4448 D4449 D4450 D4451 D4452 D4453 D4454 D4455 D4456 D4457 D4458 D4459 D4460 D4461 D4462 D4463 D4464 D4465 D4466 D4467 D4468 D4469 D4470 D4471 D4472 D4473 D4474 D4475 D4476 D4477 D4478 D4479 D4480 D4481 D4482 D4483 D4484 D4485 D4486 D4487 D4488 D4489 D4490 D4491 D4492 D4493 D4494 D4495 D4496 D4497 D4498 D4499 D4500 D4501 D4502 D4503 D4504 D4505 D4506 D4507 D4508 D4509 D4510 D4511 D4512 D4513 D4514 D4515 D4516 D4517 D4518 D4519 D4520 D4521 D4522 D4523 D4524 D4525 D4526 D4527 D4528 D4529 D4530 D4531 D4532 D4533 D4534 D4535 D4536 D4537 D4538 D4539 D4540 D4541 D4542 D4543 D4544 D4545 D4546 D4547 D4548 D4549 D4550 D4551 D4552 D4553 D4554 D4555 D4556 D4557 D4558 D4559 D4560 D4561 D4562 D4563 D4564 D4565 D4566 D4567 D4568 D4569 D4570 D4571 D4572 D4573 D4574 D4575 D4576 D4577 D4578 D4579 D4580 D4581 D4582 D4583 D4584 D4585 D4586 D4587 D4588 D4589 D4590 D4591 D4592 D4593 D4594 D4595 D4596 D4597 D4598 D4599 D4600 D4601 D4602 D4603 D4604 D4605 D4606 D4607 D4608 D4609 D4610 D4611 D4612 D4613 D4614 D4615 D4616 D4617 D4618 D4619 D4620 D4621 D4622 D4623 D4624 D4625 D4626 D4627 D4628 D4629 D4630 D4631 D4632 D4633 D4634 D4635 D4636 D4637 D4638 D4639 D4640 D4641 D4642 D4643 D4644 D4645 D4646 D4647 D4648 D4649 D4650 D4651 D4652 D4653 D4654 D4655 D4656 D4657 D4658 D4659 D4660 D4661 D4662 D4663 D4664 D4665 D4666 D4667 D4668 D4669 D4670 D4671 D4672 D4673 D4674 D4675 D4676 D4677 D4678 D4679 D4680 D4681 D4682 D4683 D4684 D4685 D4686 D4687 D4688 D4689 D4690 D4691 D4692 D4693 D4694 D4695 D4696 D4697 D4698 D4699 D4700 D4701 D4702 D4703 D4704 D4705 D4706 D4707 D4708 D4709 D4710 D4711 D4712 D4713 D4714 D4715 D4716 D4717 D4718 D4719 D4720 D4721 D4722 D4723 D4724 D4725 D4726 D4727 D4728 D4729 D4730 D4731 D4732 D4733 D4734 D4735 D4736 D4737 D4738 D4739 D4740 D4741 D4742 D4743 D4744 D4745 D4746 D4747 D4748 D4749 D4750 D4751 D4752 D4753 D4754 D4755 D4756 D4757 D4758 D4759 D4760 D4761 D4762 D4763 D4764 D4765 D4766 D4767 D4768 D4769 D4770 D4771 D4772 D4773 D4774 D4775 D4776 D4777 D4778 D4779 D4780 D4781 D4782 D4783 D4784 D4785 D4786 D4787 D4788 D4789 D4790 D4791 D4792 D4793 D4794 D4795 D4796 D4797 D4798 D4799 D4800 D4801 D4802 D4803 D4804 D4805 D4806 D4807 D4808 D4809 D4810 D4811 D4812 D4813 D4814 D4815 D4816 D4817 D4818 D4819 D4820 D4821 D4822 D4823 D4824 D4825 D4826 D4827 D4828 D4829 D4830 D4831 D4832 D4833 D4834 D4835 D4836 D4837 D4838 D4839 D4840 D4841 D4842 D4843 D4844 D4845 D4846 D4847 D4848 D4849 D4850 D4851 D4852 D4853 D4854 D4855 D4856 D4857 D4858 D4859 D4860 D4861 D4862 D4863 D4864 D4865 D4866 D4867 D4868 D4869 D4870 D4871 D4872 D4873 D4874 D4875 D4876 D4877 D4878 D4879 D4880 D4881 D4882 D4883 D4884 D4885 D4886 D4887 D4888 D4889 D4890 D4891 D4892 D4893 D4894 D4895 D4896 D4897 D4898 D4899 D4900 D4901 D4902 D4903 D4904 D4905 D4906 D4907 D4908 D4909 D4910 D4911 D4912 D4913 D4914 D4915 D4916 D4917 D4918 D4919 D4920 D4921 D4922 D4923 D4924 D4925 D4926 D4927 D4928 D4929 D4930 D4931 D4932 D4933 D4934 D4935 D4936 D4937 D4938 D4939 D4940 D4941 D4942 D4943 D4944 D4945 D4946 D4947 D4948 D4949 D4950 D4951 D4952 D4953 D4954 D4955 D4956 D4957 D4958 D4959 D4960 D4961 D4962 D4963 D4964 D4965 D4966 D4967 D4968 D4969 D4970 D4971 D4972 D4973 D4974 D4975 D4976 D4977 D4978 D4979 D4980 D4981 D4982 D4983 D4984 D4985 D4986 D4987 D4988 D4989 D4990 D4991 D4992 D4993 D4994 D4995 D4996 D4997 D4998 D4999 D5000 D5001 D5002 D5003 D5004 D5005 D5006 D5007 D5008 D5009 D5010 D5011 D5012 D5013 D5014 D5015 D5016 D5017 D5018 D5019 D5020 D5021 D5022 D5023 D5024 D5025 D5026 D5027 D5028 D5029 D5030 D5031 D5032 D5033 D5034 D5035 D5036 D5037 D5038 D5039 D5040 D5041 D5042 D5043 D5044 D5045 D5046 D5047 D5048 D5049 D5050 D5051 D5052 D5053 D5054 D5055 D5056 D5057 D5058 D5059 D5060 D5061 D5062 D5063 D5064 D5065 D5066 D5067 D5068 D5069 D5070 D5071 D5072 D5073 D5074 D5075 D5076 D5077 D5078 D5079 D5080 D5081 D5082 D5083 D5084 D5085 D5086 D5087 D5088 D5089 D5090 D5091 D5092 D5093 D5094 D5095 D5096 D5097 D5098 D5099 D5100 D5101 D5102 D5103 D5104 D5105 D5106 D5107 D5108 D5109 D5110 D5111 D5112 D5113 D5114 D5115 D5116 D5117 D5118 D5119 D5120 D5121 D5122 D5123 D5124 D5125 D5126 D5127 D5128 D5129 D5130 D5131 D5132 D5133 D5134 D5135 D5136 D5137 D5138 D5139 D5140 D5141 D5142 D5143 D5144 D5145 D5146 D5147 D5148 D5149 D5150 D5151 D5152 D5153 D5154 D5155 D5156 D5157 D5158 D5159 D5160 D5161 D5162 D5163 D5164 D5165 D5166 D5167 D5168 D5169 D5170 D5171 D5172 D5173 D5174 D5175 D5176 D5177 D5178 D5179 D5180 D5181 D5182 D5183 D5184 D5185 D5186 D5187 D5188 D5189 D5190 D5191 D5192 D5193 D5194 D5195 D5196 D5197 D5198 D5199 D5200 D5201 D5202 D5203 D5204 D5205 D5206 D5207 D5208 D5209 D5210 D5211 D5212 D5213 D5214 D5215 D5216 D5217 D5218 D5219 D5220 D5221 D5222 D5223 D5224 D5225 D5226 D5227 D5228 D5229 D5230 D5231 D5232 D5233 D5234 D5235 D5236 D5237 D5238 D5239 D5240 D5241 D5242 D5243 D5244 D5245 D5246 D5247 D5248 D5249 D5250 D5251 D5252 D5253 D5254 D5255 D5256 D5257 D5258 D5259 D5260 D5261 D5262 D5263 D5264 D5265 D5266 D5267 D5268 D5269 D5270 D5271 D5272 D5273 D5274 D5275 D5276 D5277 D5278 D5279 D5280 D5281 D5282 D5283 D5284 D5285 D5286 D5287 D5288 D5289 D5290 D5291 D5292 D5293 D5294 D5295 D5296 D5297 D5298 D5299 D5300 D5301 D5302 D5303 D5304 D5305 D5306 D5307 D5308 D5309 D5310 D5311 D5312 D5313 D5314 D5315 D5316 D5317 D5318 D5319 D5320 D5321 D5322 D5323 D5324 D5325 D5326 D5327 D5328 D5329 D5330 D5331 D5332 D5333 D5334 D5335 D5336 D5337 D5338 D5339 D5340 D5341 D5342 D5343 D5344 D5345 D5346 D5347 D5348 D5349 D5350 D5351 D5352 D5353 D5354 D5355 D5356 D5357 D5358 D5359 D5360 D5361 D5362 D5363 D5364 D5365 D5366 D5367 D5368 D5369 D5370 D5371 D5372 D5373 D5374 D5375 D5376 D5377 D5378 D5379 D5380 D5381 D5382 D5383 D5384 D5385 D5386 D5387 D5388 D5389 D5390 D5391 D5392 D5393 D5394 D5395 D5396 D5397 D5398 D5399 D5400 D5401 D5402 D5403 D5404 D5405 D5406 D5407 D5408 D5409 D5410 D5411 D5412 D5413 D5414 D5415 D5416 D5417 D5418 D5419 D5420 D5421 D5422 D5423 D5424 D5425 D5426 D5427 D5428 D5429 D5430 D5431 D5432 D5433 D5434 D5435 D5436 D5437 D5438 D5439 D5440 D5441 D5442 D5443 D5444 D5445 D5446 D5447 D5448 D5449 D5450 D5451 D5452 D5453 D5454 D5455 D5456 D5457 D5458 D5459 D5460 D5461 D5462 D5463 D5464 D5465 D5466 D5467 D5468 D5469 D5470 D5471 D5472 D5473 D5474 D5475 D5476 D5477 D5478 D5479 D5480 D5481 D5482 D5483 D5484 D5485 D5486 D5487 D5488 D5489 D5490 D5491 D5492 D5493 D5494 D5495 D5496 D5497 D5498 D5499 D5500 D5501 D5502 D5503 D5504 D5505 D5506 D5507 D5508 D5509 D5510 D5511 D5512 D5513 D5514 D5515 D5516 D5517 D5518 D5519 D5520 D5521 D5522 D5523 D5524 D5525 D5526 D5527 D5528 D5529 D5530 D5531 D5532 D5533 D5534 D5535 D5536 D5537 D5538 D5539 D5540 D5541 D5542 D5543 D5544 D5545 D5546 D5547 D5548 D5549 D5550 D5551 D5552 D5553 D5554 D5555 D5556 D5557 D5558 D5559 D5560 D5561 D5562 D5563 D5564 D5565 D5566 D5567 D5568 D5569 D5570 D5571 D5572 D5573 D5574 D5575 D5576 D5577 D5578 D5579 D5580 D5581 D5582 D5583 D5584 D5585 D5586 D5587 D5588 D5589 D5590 D5591 D5592 D5593 D5594 D5595 D5596 D5597 D5598 D5599 D5600 D5601 D5602 D5603 D5604 D5605 D5606 D5607 D5608 D5609 D5610 D5611 D5612 D5613 D5614 D5615 D5616 D5617 D5618 D5619 D5620 D5621 D5622 D5623 D5624 D5625 D5626 D5627 D5628 D5629 D5630 D5631 D5632 D5633 D5634 D5635 D5636 D5637 D5638 D5639 D5640 D5641 D5642 D5643 D5644 D5645 D5646 D5647 D5648 D5649 D5650 D5651 D5652 D5653 D5654 D5655 D5656 D5657 D5658 D5659 D5660 D5661 D5662 D5663 D5664 D5665 D5666 D5667 D5668 D5669 D5670 D5671 D5672 D5673 D5674 D5675 D5676 D5677 D5678 D5679 D5680 D5681 D5682 D5683 D5684 D5685 D5686 D5687 D5688 D5689 D5690 D5691 D5692 D5693 D5694 D5695 D5696 D5697 D5698 D5699 D5700 D5701 D5702 D5703 D5704 D5705 D5706 D5707 D5708 D5709 D5710 D5711 D5712 D5713 D5714 D5715 D5716 D5717 D5718 D5719 D5720 D5721 D5722 D5723 D5724 D5725 D5726 D5727 D5728 D5729 D5730 D5731 D5732 D5733 D5734 D5735 D5736 D5737 D5738 D5739 D5740 D5741 D5742 D5743 D5744 D5745 D5746 D5747 D5748 D5749 D5750 D5751 D5752 D5753 D5754 D5755 D5756 D5757 D5758 D5759 D5760 D5761 D5762 D5763 D5764 D5765 D5766 D5767 D5768 D5769 D5770 D5771 D5772 D5773 D5774 D5775 D5776 D5777 D5778 D5779 D5780 D5781 D5782 D5783 D5784 D5785 D5786 D5787 D5788 D5789 D5790 D5791 D5792 D5793 D5794 D5795 D5796 D5797 D5798 D5799 D5800 D5801 D5802 D5803 D5804 D5805 D5806 D5807 D5808 D5809 D5810 D5811 D5812 D5813 D5814 D5815 D5816 D5817 D5818 D5819 D5820 D5821 D5822 D5823 D5824 D5825 D5826 D5827 D5828 D5829 D5830 D5831 D5832 D5833 D5834 D5835 D5836 D5837 D5838 D5839 D5840 D5841 D5842 D5843 D5844 D5845 D5846 D5847 D5848 D5849 D5850 D5851 D5852 D5853 D5854 D5855 D5856 D5857 D5858 D5859 D5860 D5861 D5862 D5863 D5864 D5865 D5866 D5867 D5868 D5869 D5870 D5871 D5872 D5873 D5874 D5875 D5876 D5877 D5878 D5879 D5880 D5881 D5882 D5883 D5884 D5885 D5886 D5887 D5888 D5889 D5890 D5891 D5892 D5893 D5894 D5895 D5896 D5897 D5898 D5899 D5900 D5901 D5902 D5903 D5904 D5905 D5906 D5907 D5908 D5909 D5910 D5911 D5912 D5913 D5914 D5915 D5916 D5917 D5918 D5919 D5920 D5921 D5922 D5923 D5924 D5925 D5926 D5927 D5928 D5929 D5930 D5931 D5932 D5933 D5934 D5935 D5936 D5937 D5938 D5939 D5940 D5941 D5942 D5943 D5944 D5945 D5946 D5947 D5948 D5949 D5950 D5951 D5952 D5953 D5954 D5955 D5956 D5957 D5958 D5959 D5960 D5961 D5962 D5963 D5964 D5965 D5966 D5967 D5968 D5969 D5970 D5971 D5972 D5973 D5974 D5975 D5976 D5977 D5978 D5979 D5980 D5981 D5982 D5983 D5984 D5985 D5986 D5987 D5988 D5989 D5990 D5991 D5992 D5993 D5994 D5995 D5996 D5997 D5998 D5999 D6000 D6001 D6002 D6003 D6004 D6005 D6006 D6007 D6008 D6009 D6010 D6011 D6012 D6013 D6014 D6015 D6016 D6017 D6018 D6019 D6020 D6021 D6022 D6023 D6024 D6025 D6026 D6027 D6028 D6029 D6030 D6031 D6032 D6033 D6034 D6035 D6036 D6037 D6038 D6039 D6040 D6041 D6042 D6043 D6044 D6045 D6046 D6047 D6048 D6049 D6050 D6051 D6052 D6053 D6054 D6055 D6056 D6057 D6058 D6059 D6060 D6061 D6062 D6063 D6064 D6065 D6066 D6067 D6068 D6069 D6070 D6071 D6072 D6073 D6074 D6075 D6076 D6077 D6078 D6079 D6080 D6081 D6082 D6083 D6084 D6085 D6086 D6087 D6088 D6089 D6090 D6091 D6092 D6093 D6094 D6095 D6096 D6097 D6098 D6099 D6100 D6101 D6102 D6103 D6104 D6105 D6106 D6107 D6108 D6109 D6110 D6111 D6112 D6113 D6114 D6115 D6116 D6117 D6118 D6119 D6120 D6121 D6122 D6123 D6124 D6125 D6126 D6127 D6128 D6129 D6130 D6131 D6132 D6133 D6134 D6135 D6136 D6137 D6138 D6139 D6140 D6141 D6142 D6143 D6144 D6145 D6146 D6147 D6148 D6149 D6150 D6151 D6152 D6153 D6154 D6155 D6156 D6157 D6158 D6159 D6160 D6161 D6162 D6163 D6164 D6165 D6166 D6167 D6168 D6169 D6170 D6171 D6172 D6173 D6174 D6175 D6176 D6177 D6178 D6179 D6180 D6181 D6182 D6183 D6184 D6185 D6186 D6187 D6188 D6189 D6190 D6191 D6192 D6193 D6194 D6195 D6196 D6197 D6198 D6199 D6200 D6201 D6202 D6203 D6204 D6205 D6206 D6207 D6208 D6209 D6210 D6211 D6212 D6213 D6214 D6215 D6216 D6217 D6218 D6219 D6220 D6221 D6222 D6223 D6224 D6225 D6226 D6227 D6228 D6229 D6230 D6231 D6232 D6233 D6234 D6235 D6236 D6237 D6238 D6239 D6240 D6241 D6242 D6243 D6244 D6245 D6246 D6247 D6248 D6249 D6250 D6251 D6252 D6253 D6254 D6255 D6256 D6257 D6258 D6259 D6260 D6261 D6262 D6263 D6264 D6265 D6266 D6267 D6268 D6269 D6270 D6271 D6272 D6273 D6274 D6275 D6276 D6277 D6278 D6279 D6280 D6281 D6282 D6283 D6284 D6285 D6286 D6287 D6288 D6289 D6290 D6291 D6292 D6293 D6294 D6295 D6296 D6297 D6298 D6299 D6300 D6301 D6302 D6303 D6304 D6305 D6306 D6307 D6308 D6309 D6310 D6311 D6312 D6313 D6314 D6315 D6316 D6317 D6318 D6319 D6320 D6321 D6322 D6323 D6324 D6325 D6326 D6327 D6328 D6329 D6330 D6331 D6332 D6333 D6334 D6335 D6336 D6337 D6338 D6339 D6340 D6341 D6342 D6343 D6344 D6345 D6346 D6347 D6348 D6349 D6350 D6351 D6352 D6353 D6354 D6355 D6356 D6357 D6358 D6359 D6360 D6361 D6362 D6363 D6364 D6365 D6366 D6367 D6368 D6369 D6370 D6371 D6372 D6373 D6374 D6375 D6376 D6377 D6378 D6379 D6380 D6381 D6382 D6383 D6384 D6385 D6386 D6387 D6388 D6389 D6390 D6391 D6392 D6393 D6394 D6395 D6396 D6397 D6398 D6399 D6400 D6401 D6402 D6403 D6404 D6405 D6406 D6407 D6408 D6409 D6410 D6411 D6412 D6413 D6414 D6415 D6416 D6417 D6418 D6419 D6420 D6421 D6422 D6423 D6424 D6425 D6426 D6427 D6428 D6429 D6430 D6431 D6432 D6433 D6434 D6435 D6436 D6437 D6438 D6439 D6440 D6441 D6442 D6443 D6444 D6445 D6446 D6447 D6448 D6449 D6450 D6451 D6452 D6453 D6454 D6455 D6456 D6457 D6458 D6459 D6460 D6461 D6462 D6463 D6464 D6465 D6466 D6467 D6468 D6469 D6470 D6471 D6472 D6473 D6474 D6475 D6476 D6477 D6478 D6479 D6480 D6481 D6482 D6483 D6484 D6485 D6486 D6487 D6488 D6489 D6490 D6491 D6492 D6493 D6494 D6495 D6496 D6497 D6498 D6499 D6500 D6501 D6502 D6503 D6504 D6505 D6506 D6507 D6508 D6509 D6510 D6511 D6512 D6513 D6514 D6515 D6516 D6517 D6518 D6519 D6520 D6521 D6522 D6523 D6524 D6525 D6526 D6527 D6528 D6529 D6530 D6531 D6532 D6533 D6534 D6535 D6536 D6537 D6538 D6539 D6540 D6541 D6542 D6543 D6544 D6545 D6546 D6547 D6548 D6549 D6550 D6551 D6552 D6553 D6554 D6555 D6556 D6557 D6558 D6559 D6560 D6561 D6562 D6563 D6564 D6565 D6566 D6567 D6568 D6569 D6570 D6571 D6572 D6573 D6574 D6575 D6576 D6577 D6578 D6579 D6580 D6581 D6582 D6583 D6584 D6585 D6586 D6587 D6588 D6589 D6590 D6591 D6592 D6593 D6594 D6595 D6596 D6597 D6598 D6599 D6600 D6601 D6602 D6603 D6604 D6605 D6606 D6607 D6608 D6609 D6610 D6611 D6612 D6613 D6614 D6615 D6616 D6617 D6618 D6619 D6620 D6621 D6622 D6623 D6624 D6625 D6626 D6627 D6628 D6629 D6630 D6631 D6632 D6633 D6634 D6635 D6636 D6637 D6638 D6639 D6640 D6641 D6642 D6643 D6644 D6645 D6646 D6647 D6648 D6649 D6650 D6651 D6652 D6653 D6654 D6655 D6656 D6657 D6658 D6659 D6660 D6661 D6662 D6663 D6664 D6665 D6666 D6667 D6668 D6669 D6670 D6671 D6672 D6673 D6674 D6675 D6676 D6677 D6678 D6679 D6680 D6681 D6682 D6683 D6684 D6685 D6686 D6687 D6688 D6689 D6690 D6691 D6692 D6693 D6694 D6695 D6696 D6697 D6698 D6699 D6700 D6701 D6702 D6703 D6704 D6705 D6706 D6707 D6708 D6709 D6710 D6711 D6712 D6713 D6714 D6715 D6716 D6717 D6718 D6719 D6720 D6721 D6722 D6723 D6724 D6725 D6726 D6727 D6728 D6729 D6730 D6731 D6732 D6733 D6734 D6735 D6736 D6737 D6738 D6739 D6740 D6741 D6742 D6743 D6744 D6745 D6746 D6747 D6748 D6749 D6750 D6751 D6752 D6753 D6754 D6755 D6756 D6757 D6758 D6759 D6760 D6761 D6762 D6763 D6764 D6765 D6766 D6767 D6768 D6769 D6770 D6771 D6772 D6773 D6774 D6775 D6776 D6777 D6778 D6779 D6780 D6781 D6782 D6783 D6784 D6785 D6786 D6787 D6788 D6789 D6790 D6791 D6792 D6793 D6794 D6795 D6796 D6797 D6798 D6799 D6800 D6801 D6802 D6803 D6804 D6805 D6806 D6807 D6808 D6809 D6810 D6811 D6812 D6813 D6814 D6815 D6816 D6817 D6818 D6819 D6820 D6821 D6822 D6823 D6824 D6825 D6826 D6827 D6828 D6829 D6830 D6831 D6832 D6833 D6834 D6835 D6836 D6837 D6838 D6839 D6840 D6841 D6842 D6843 D6844 D6845 D6846 D6847 D6848 D6849 D6850 D6851 D6852 D6853 D6854 D6855 D6856 D6857 D6858 D6859 D6860 D6861 D6862 D6863 D6864 D6865 D6866 D6867 D6868 D6869 D6870 D6871 D6872 D6873 D6874 D6875 D6876 D6877 D6878 D6879 D6880 D6881 D6882 D6883 D6884 D6885 D6886 D6887 D6888 D6889 D6890 D6891 D6892 D6893 D6894 D6895 D6896 D6897 D6898 D6899 D6900 D6901 D6902 D6903 D6904 D6905 D6906 D6907 D6908 D6909 D6910 D6911 D6912 D6913 D6914 D6915 D6916 D6917 D6918 D6919 D6920 D6921 D6922 D6923 D6924 D6925 D6926 D6927 D6928 D6929 D6930 D6931 D6932 D6933 D6934 D6935 D6936 D6937 D6938 D6939 D6940 D6941 D6942 D6943 D6944 D6945 D6946 D6947 D6948 D6949 D6950 D6951 D6952 D6953 D6954 D6955 D6956 D6957 D6958 D6959 D6960 D6961 D6962 D6963 D6964 D6965 D6966 D6967 D6968 D6969 D6970 D6971 D6972 D6973 D6974 D6975 D6976 D6977 D6978 D6979 D6980 D6981 D6982 D6983 D6984 D6985 D6986 D6987 D6988 D6989 D6990 D6991 D6992 D6993 D6994 D6995 D6996 D6997 D6998 D6999 D7000 D7001 D7002 D7003 D7004 D7005 D7006 D7007 D7008 D7009 D7010 D7011 D7012 D7013 D7014 D7015 D7016 D7017 D7018 D7019 D7020 D7021 D7022 D7023 D7024 D7025 D7026 D7027 D7028 D7029 D7030 D7031 D7032 D7033 D7034 D7035 D7036 D7037 D7038 D7039 D7040 D7041 D7042 D7043 D7044 D7045 D7046 D7047 D7048 D7049 D7050 D7051 D7052 D7053 D7054 D7055 D7056 D7057 D7058 D7059 D7060 D7061 D7062 D7063 D7064 D7065 D7066 D7067 D7068 D7069 D7070 D7071 D7072 D7073 D7074 D7075 D7076 D7077 D7078 D7079 D7080 D7081 D7082 D7083 D7084 D7085 D7086 D7087 D7088 D7089 D7090 D7091 D7092 D7093 D7094 D7095 D7096 D7097 D7098 D7099 D7100 D7101 D7102 D7103 D7104 D7105 D7106 D7107 D7108 D7109 D7110 D7111 D7112 D7113 D7114 D7115 D7116 D7117 D7118 D7119 D7120 D7121 D7122 D7123 D7124 D7125 D7126 D7127 D7128 D7129 D7130 D7131 D7132 D7133 D7134 D7135 D7136 D7137 D7138 D7139 D7140 D7141 D7142 D7143 D7144 D7145 D7146 D7147 D7148 D7149 D7150 D7151 D7152 D7153 D7154 D7155 D7156 D7157 D7158 D7159 D7160 D7161 D7162 D7163 D7164 D7165 D7166 D7167 D7168 D7169 D7170 D7171 D7172 D7173 D7174 D7175 D7176 D7177 D7178 D7179 D7180 D7181 D7182 D7183 D7184 D7185 D7186 D7187 D7188 D7189 D7190 D7191 D7192 D7193 D7194 D7195 D7196 D7197 D7198 D7199 D7200 D7201 D7202 D7203 D7204 D7205 D7206 D7207 D7208 D7209 D7210 D7211 D7212 D7213 D7214 D7215 D7216 D7217 D7218 D7219 D7220 D7221 D7222 D7223 D7224 D7225 D7226 D7227 D7228 D7229 D7230 D7231 D7232 D7233 D7234 D7235 D7236 D7237 D7238 D7239 D7240 D7241 D7242 D7243 D7244 D7245 D7246 D7247 D7248 D7249 D7250 D7251 D7252 D7253 D7254 D7255 D7256 D7257 D7258 D7259 D7260 D7261 D7262 D7263 D7264 D7265 D7266 D7267 D7268 D7269 D7270 D7271 D7272 D7273 D7274 D7275 D7276 D7277 D7278 D7279 D7280 D7281 D7282 D7283 D7284 D7285 D7286 D7287 D7288 D7289 D7290 D7291 D7292 D7293 D7294 D7295 D7296 D7297 D7298 D7299 D7300 D7301 D7302 D7303 D7304 D7305 D7306 D7307 D7308 D7309 D7310 D7311 D7312 D7313 D7314 D7315 D7316 D7317 D7318 D7319 D7320 D7321 D7322 D7323 D7324 D7325 D7326 D7327 D7328 D7329 D7330 D7331 D7332 D7333 D7334 D7335 D7336 D7337 D7338 D7339 D7340 D7341 D7342 D7343 D7344 D7345 D7346 D7347 D7348 D7349 D7350 D7351 D7352 D7353 D7354 D7355 D7356 D7357 D7358 D7359 D7360 D7361 D7362 D7363 D7364 D7365 D7366 D7367 D7368 D7369 D7370 D7371 D7372 D7373 D7374 D7375 D7376 D7377 D7378 D7379 D7380 D7381 D7382 D7383 D7384 D7385 D7386 D7387 D7388 D7389 D7390 D7391 D7392 D7393 D7394 D7395 D7396 D7397 D7398 D7399 D7400 D7401 D7402 D7403 D7404 D7405 D7406 D7407 D7408 D7409 D7410 D7411 D7412 D7413 D7414 D7415 D7416 D7417 D7418 D7419 D7420 D7421 D7422 D7423 D7424 D7425 D7426 D7427 D7428 D7429 D7430 D7431 D7432 D7433 D7434 D7435 D7436 D7437 D7438 D7439 D7440 D7441 D7442 D7443 D7444 D7445 D7446 D7447 D7448 D7449 D7450 D7451 D7452 D7453 D7454 D7455 D7456 D7457 D7458 D7459 D7460 D7461 D7462 D7463 D7464 D7465 D7466 D7467 D7468 D7469 D7470 D7471 D7472 D7473 D7474 D7475 D7476 D7477 D7478 D7479 D7480 D7481 D7482 D7483 D7484 D7485 D7486 D7487 D7488 D7489 D7490 D7491 D7492 D7493 D7494 D7495 D7496 D7497 D7498 D7499 D7500 D7501 D7502 D7503 D7504 D7505 D7506 D7507 D7508 D7509 D7510 D7511 D7512 D7513 D7514 D7515 D7516 D7517 D7518 D7519 D7520 D7521 D7522 D7523 D7524 D7525 D7526 D7527 D7528 D7529 D7530 D7531 D7532 D7533 D7534 D7535 D7536 D7537 D7538 D7539 D7540 D7541 D7542 D7543 D7544 D7545 D7546 D7547 D7548 D7549 D7550 D7551 D7552 D7553 D7554 D7555 D7556 D7557 D7558 D7559 D7560 D7561 D7562 D7563 D7564 D7565 D7566 D7567 D7568 D7569 D7570 D7571 D7572 D7573 D7574 D7575 D7576 D7577 D7578 D7579 D7580 D7581 D7582 D7583 D7584 D7585 D7586 D7587 D7588 D7589 D7590 D7591 D7592 D7593 D7594 D7595 D7596 D7597 D7598 D7599 D7600 D7601 D7602 D7603 D7604 D7605 D7606 D7607 D7608 D7609 D7610 D7611 D7612 D7613 D7614 D7615 D7616 D7617 D7618 D7619 D7620 D7621 D7622 D7623 D7624 D7625 D7626 D7627 D7628 D7629 D7630 D7631 D7632 D7633 D7634 D7635 D7636 D7637 D7638 D7639 D7640 D7641 D7642 D7643 D7644 D7645 D7646 D7647 D7648 D7649 D7650 D7651 D7652 D7653 D7654 D7655 D7656 D7657 D7658 D7659 D7660 D7661 D7662 D7663 D7664 D7665 D7666 D7667 D7668 D7669 D7670 D7671 D7672 D7673 D7674 D7675 D7676 D7677 D7678 D7679 D7680 D7681 D7682 D7683 D7684 D7685 D7686 D7687 D7688 D7689 D7690 D7691 D7692 D7693 D7694 D7695 D7696 D7697 D7698 D7699 D7700 D7701 D7702 D7703 D7704 D7705 D7706 D7707 D7708 D7709 D7710 D7711 D7712 D7713 D7714 D7715 D7716 D7717 D7718 D7719 D7720 D7721 D7722 D7723 D7724 D7725 D7726 D7727 D7728 D7729 D7730 D7731 D7732 D7733 D7734 D7735 D7736 D7737 D7738 D7739 D7740 D7741 D7742 D7743 D7744 D7745 D7746 D7747 D7748 D7749 D7750 D7751 D7752 D7753 D7754 D7755 D7756 D7757 D7758 D7759 D7760 D7761 D7762 D7763 D7764 D7765 D7766 D7767 D7768 D7769 D7770 D7771 D7772 D7773 D7774 D7775 D7776 D7777 D7778 D7779 D7780 D7781 D7782 D7783 D7784 D7785 D7786 D7787 D7788 D7789 D7790 D7791 D7792 D7793 D7794 D7795 D7796 D7797 D7798 D7799 D7800 D7801 D7802 D7803 D7804 D7805 D7806 D7807 D7808 D7809 D7810 D7811 D7812 D7813 D7814 D7815 D7816 D7817 D7818 D7819 D7820 D7821 D7822 D7823 D7824 D7825 D7826 D7827 D7828 D7829 D7830 D7831 D7832 D7833 D7834 D7835 D7836 D7837 D7838 D7839 D7840 D7841 D7842 D7843 D7844 D7845 D7846 D7847 D7848 D7849 D7850 D7851 D7852 D7853 D7854 D7855 D7856 D7857 D7858 D7859 D7860 D7861 D7862 D7863 D7864 D7865 D7866 D7867 D7868 D7869 D7870 D7871 D7872 D7873 D7874 D7875 D7876 D7877 D7878 D7879 D7880 D7881 D7882 D7883 D7884 D7885 D7886 D7887 D7888 D7889 D7890 D7891 D7892 D7893 D7894 D7895 D7896 D7897 D7898 D7899 D7900 D7901 D7902 D7903 D7904 D7905 D7906 D7907 D7908 D7909 D7910 D7911 D7912 D7913 D7914 D7915 D7916 D7917 D7918 D7919 D7920 D7921 D7922 D7923 D7924 D7925 D7926 D7927 D7928 D7929 D7930 D7931 D7932 D7933 D7934 D7935 D7936 D7937 D7938 D7939 D7940 D7941 D7942 D7943 D7944 D7945 D7946 D7947 D7948 D7949 D7950 D7951 D7952 D7953 D7954 D7955 D7956 D7957 D7958 D7959 D7960 D7961 D7962 D7963 D7964 D7965 D7966 D7967 D7968 D7969 D7970 D7971 D7972 D7973 D7974 D7975 D7976 D7977 D7978 D7979 D7980 D7981 D7982 D7983 D7984 D7985 D7986 D7987 D7988 D7989 D7990 D7991 D7992 D7993 D7994 D7995 D7996 D7997 D7998 D7999 D8000 D8001 D8002 D8003 D8004 D8005 D8006 D8007 D8008 D8009 D8010 D8011 D8012 D8013 D8014 D8015 D8016 D8017 D8018 D8019 D8020 D8021 D8022 D8023 D8024 D8025 D8026 D8027 D8028 D8029 D8030 D8031 D8032 D8033 D8034 D8035 D8036 D8037 D8038 D8039 D8040 D8041 D8042 D8043 D8044 D8045 D8046 D8047 D8048 D8049 D8050 D8051 D8052 D8053 D8054 D8055 D8056 D8057 D8058 D8059 D8060 D8061 D8062 D8063 D8064 D8065 D8066 D8067 D8068 D8069 D8070 D8071 D8072 D8073 D8074 D8075 D8076 D8077 D8078 D8079 D8080 D8081 D8082 D8083 D8084 D8085 D8086 D8087 D8088 D8089 D8090 D8091 D8092 D8093 D8094 D8095 D8096 D8097 D8098 D8099 D8100 D8101 D8102 D8103 D8104 D8105 D8106 D8107 D8108 D8109 D8110 D8111 D8112 D8113 D8114 D8115 D8116 D8117 D8118 D8119 D8120 D8121 D8122 D8123 D8124 D8125 D8126 D8127 D8128 D8129 D8130 D8131 D8132 D8133 D8134 D8135 D8136 D8137 D8138 D8139 D8140 D8141 D8142 D8143 D8144 D8145 D8146 D8147 D8148 D8149 D8150 D8151 D8152 D8153 D8154 D8155 D8156 D8157 D8158 D8159 D8160 D8161 D8162 D8163 D8164 D8165 D8166 D8167 D8168 D8169 D8170 D8171 D8172 D8173 D8174 D8175 D8176 D8177 D8178 D8179 D8180 D8181 D8182 D8183 D8184 D8185 D8186 D8187 D8188 D8189 D8190 D8191 D8192 D8193 D8194 D8195 D8196 D8197 D8198 D8199 D8200 D8201 D8202 D8203 D8204 D8205 D8206 D8207 D8208 D8209 D8210 D8211 D8212 D8213 D8214 D8215 D8216 D8217 D8218 D8219 D8220 D8221 D8222 D8223 D8224 D8225 D8226 D8227 D8228 D8229 D8230 D8231 D8232 D8233 D8234 D8235 D8236 D8237 D8238 D8239 D8240 D8241 D8242 D8243 D8244 D8245 D8246 D8247 D8248 D8249 D8250 D8251 D8252 D8253 D8254 D8255 D8256 D8257 D8258 D8259 D8260 D8261 D8262 D8263 D8264 D8265 D8266 D8267 D8268 D8269 D8270 D8271 D8272 D8273 D8274 D8275 D8276 D8277 D8278 D8279 D8280 D8281 D8282 D8283 D8284 D8285 D8286 D8287 D8288 D8289 D8290 D8291 D8292 D8293 D8294 D8295 D8296 D8297 D8298 D8299 D8300 D8301 D8302 D8303 D8304 D8305 D8306 D8307 D8308 D8309 D8310 D8311 D8312 D8313 D8314 D8315 D8316 D8317 D8318 D8319 D8320 D8321 D8322 D8323 D8324 D8325 D8326 D8327 D8328 D8329 D8330 D8331 D8332 D8333 D8334 D8335 D8336 D8337 D8338 D8339 D8340 D8341 D8342 D8343 D8344 D8345 D8346 D8347 D8348 D8349 D8350 D8351 D8352 D8353 D8354 D8355 D8356 D8357 D8358 D8359 D8360 D8361 D8362 D8363 D8364 D8365 D8366 D8367 D8368 D8369 D8370 D8371 D8372 D8373 D8374 D8375 D8376 D8377 D8378 D8379 D8380 D8381 D8382 D8383 D8384 D8385 D8386 D8387 D8388 D8389 D8390 D8391 D8392 D8393 D8394 D8395 D8396 D8397 D8398 D8399 D8400 D8401 D8402 D8403 D8404 D8405 D8406 D8407 D8408 D8409 D8410 D8411 D8412 D8413 D8414 D8415 D8416 D8417 D8418 D8419 D8420 D8421 D8422 D8423 D8424 D8425 D8426 D8427 D8428 D8429 D8430 D8431 D8432 D8433 D8434 D8435 D8436 D8437 D8438 D8439 D8440 D8441 D8442 D8443 D8444 D8445 D8446 D8447 D8448 D8449 D8450 D8451 D8452 D8453 D8454 D8455 D8456 D8457 D8458 D8459 D8460 D8461 D8462 D8463 D8464 D8465 D8466 D8467 D8468 D8469 D8470 D8471 D8472 D8473 D8474 D8475 D8476 D8477 D8478 D8479 D8480 D8481 D8482 D8483 D8484 D8485 D8486 D8487 D8488 D8489 D8490 D8491 D8492 D8493 D8494 D8495 D8496 D8497 D8498 D8499 D8500 D8501 D8502 D8503 D8504 D8505 D8506 D8507 D8508 D8509 D8510 D8511 D8512 D8513 D8514 D8515 D8516 D8517 D8518 D8519 D8520 D8521 D8522 D8523 D8524 D8525 D8526 D8527 D8528 D8529 D8530 D8531 D8532 D8533 D8534 D8535 D8536 D8537 D8538 D8539 D8540 D8541 D8542 D8543 D8544 D8545 D8546 D8547 D8548 D8549 D8550 D8551 D8552 D8553 D8554 D8555 D8556 D8557 D8558 D8559 D8560 D8561 D8562 D8563 D8564 D8565 D8566 D8567 D8568 D8569 D8570 D8571 D8572 D8573 D8574 D8575 D8576 D8577 D8578 D8579 D8580 D8581 D8582 D8583 D8584 D8585 D8586 D8587 D8588 D8589 D8590 D8591 D8592 D8593 D8594 D8595 D8596 D8597 D8598 D8599 D8600 D8601 D8602 D8603 D8604 D8605 D8606 D8607 D8608 D8609 D8610 D8611 D8612 D8613 D8614 D8615 D8616 D8617 D8618 D8619 D8620 D8621 D8622 D8623 D8624 D8625 D8626 D8627 D8628 D8629 D8630 D8631 D8632 D8633 D8634 D8635 D8636 D8637 D8638 D8639 D8640 D8641 D8642 D8643 D8644 D8645 D8646 D8647 D8648 D8649 D8650 D8651 D8652 D8653 D8654 D8655 D8656 D8657 D8658 D8659 D8660 D8661 D8662 D8663 D8664 D8665 D8666 D8667 D8668 D8669 D8670 D8671 D8672 D8673 D8674 D8675 D8676 D8677 D8678 D8679 D8680 D8681 D8682 D8683 D8684 D8685 D8686 D8687 D8688 D8689 D8690 D8691 D8692 D8693 D8694 D8695 D8696 D8697 D8698 D8699 D8700 D8701 D8702 D8703 D8704 D8705 D8706 D8707 D8708 D8709 D8710 D8711 D8712 D8713 D8714 D8715 D8716 D8717 D8718 D8719 D8720 D8721 D8722 D8723 D8724 D8725 D8726 D8727 D8728 D8729 D8730 D8731 D8732 D8733 D8734 D8735 D8736 D8737 D8738 D8739 D8740 D8741 D8742 D8743 D8744 D8745 D8746 D8747 D8748 D8749 D8750 D8751 D8752 D8753 D8754 D8755 D8756 D8757 D8758 D8759 D8760 D8761 D8762 D8763 D8764 D8765 D8766 D8767 D8768 D8769 D8770 D8771 D8772 D8773 D8774 D8775 D8776 D8777 D8778 D8779 D8780 D8781 D8782 D8783 D8784 D8785 D8786 D8787 D8788 D8789 D8790 D8791 D8792 D8793 D8794 D8795 D8796 D8797 D8798 D8799 D8800 D8801 D8802 D8803 D8804 D8805 D8806 D8807 D8808 D8809 D8810 D8811 D8812 D8813 D8814 D8815 D8816 D8817 D8818 D8819 D8820 D8821 D8822 D8823 D8824 D8825 D8826 D8827 D8828 D8829 D8830 D8831 D8832 D8833 D8834 D8835 D8836 D8837 D8838 D8839 D8840 D8841 D8842 D8843 D8844 D8845 D8846 D8847 D8848 D8849 D8850 D8851 D8852 D8853 D8854 D8855 D8856 D8857 D8858 D8859 D8860 D8861 D8862 D8863 D8864 D8865 D8866 D8867 D8868 D8869 D8870 D8871 D8872 D8873 D8874 D8875 D8876 D8877 D8878 D8879 D8880 D8881 D8882 D8883 D8884 D8885 D8886 D8887 D8888 D8889 D8890 D8891 D8892 D8893 D8894 D8895 D8896 D8897 D8898 D8899 D8900 D8901 D8902 D8903 D8904 D8905 D8906 D8907 D8908 D8909 D8910 D8911 D8912 D8913 D8914 D8915 D8916 D8917 D8918 D8919 D8920 D8921 D8922 D8923 D8924 D8925 D8926 D8927 D8928 D8929 D8930 D8931 D8932 D8933 D8934 D8935 D8936 D8937 D8938 D8939 D8940 D8941 D8942 D8943 D8944 D8945 D8946 D8947 D8948 D8949 D8950 D8951 D8952 D8953 D8954 D8955 D8956 D8957 D8958 D8959 D8960 D8961 D8962 D8963 D8964 D8965 D8966 D8967 D8968 D8969 D8970 D8971 D8972 D8973 D8974 D8975 D8976 D8977 D8978 D8979 D8980 D8981 D8982 D8983 D8984 D8985 D8986 D8987 D8988 D8989 D8990 D8991 D8992 D8993 D8994 D8995 D8996 D8997 D8998 D8999 D9000 D9001 D9002 D9003 D9004 D9005 D9006 D9007 D9008 D9009 D9010 D9011 D9012 D9013 D9014 D9015 D9016 D9017 D9018 D9019 D9020 D9021 D9022 D9023 D9024 D9025 D9026 D9027 D9028 D9029 D9030 D9031 D9032 D9033 D9034 D9035 D9036 D9037 D9038 D9039 D9040 D9041 D9042 D9043 D9044 D9045 D9046 D9047 D9048 D9049 D9050 D9051 D9052 D9053 D9054 D9055 D9056 D9057 D9058 D9059 D9060 D9061 D9062 D9063 D9064 D9065 D9066 D9067 D9068 D9069 D9070 D9071 D9072 D9073 D9074 D9075 D9076 D9077 D9078 D9079 D9080 D9081 D9082 D9083 D9084 D9085 D9086 D9087 D9088 D9089 D9090 D9091 D9092 D9093 D9094 D9095 D9096 D9097 D9098 D9099 D9100 D9101 D9102 D9103 D9104 D9105 D9106 D9107 D9108 D9109 D9110 D9111 D9112 D9113 D9114 D9115 D9116 D9117 D9118 D9119 D9120 D9121 D9122 D9123 D9124 D9125 D9126 D9127 D9128 D9129 D9130 D9131 D9132 D9133 D9134 D9135 D9136 D9137 D9138 D9139 D9140 D9141 D9142 D9143 D9144 D9145 D9146 D9147 D9148 D9149 D9150 D9151 D9152 D9153 D9154 D9155 D9156 D9157 D9158 D9159 D9160 D9161 D9162 D9163 D9164 D9165 D9166 D9167 D9168 D9169 D9170 D9171 D9172 D9173 D9174 D9175 D9176 D9177 D9178 D9179 D9180 D9181 D9182 D9183 D9184 D9185 D9186 D9187 D9188 D9189 D9190 D9191 D9192 D9193 D9194 D9195 D9196 D9197 D9198 D9199 D9200 D9201 D9202 D9203 D9204 D9205 D9206 D9207 D9208 D9209 D9210 D9211 D9212 D9213 D9214 D9215 D9216 D9217 D9218 D9219 D9220 D9221 D9222 D9223 D9224 D9225 D9226 D9227 D9228 D9229 D9230 D9231 D9232 D9233 D9234 D9235 D9236 D9237 D9238 D9239 D9240 D9241 D9242 D9243 D9244 D9245 D9246 D9247 D9248 D9249 D9250 D9251 D9252 D9253 D9254 D9255 D9256 D9257 D9258 D9259 D9260 D9261 D9262 D9263 D9264 D9265 D9266 D9267 D9268 D9269 D9270 D9271 D9272 D9273 D9274 D9275 D9276 D9277 D9278 D9279 D9280 D9281 D9282 D9283 D9284 D9285 D9286 D9287 D9288 D9289 D9290 D9291 D9292 D9293 D9294 D9295 D9296 D9297 D9298 D9299 D9300 D9301 D9302 D9303 D9304 D9305 D9306 D9307 D9308 D9309 D9310 D9311 D9312 D9313 D9314 D9315 D9316 D9317 D9318 D9319 D9320 D9321 D9322 D9323 D9324 D9325 D9326 D9327 D9328 D9329 D9330 D9331 D9332 D9333 D9334 D9335 D9336 D9337 D9338 D9339 D9340 D9341 D9342 D9343 D9344 D9345 D9346 D9347 D9348 D9349 D9350 D9351 D9352 D9353 D9354 D9355 D9356 D9357 D9358 D9359 D9360 D9361 D9362 D9363 D9364 D9365 D9366 D9367 D9368 D9369 D9370 D9371 D9372 D9373 D9374 D9375 D9376 D9377 D9378 D9379 D9380 D9381 D9382 D9383 D9384 D9385 D9386 D9387 D9388 D9389 D9390 D9391 D9392 D9393 D9394 D9395 D9396 D9397 D9398 D9399 D9400 D9401 D9402 D9403 D9404 D9405 D9406 D9407 D9408 D9409 D9410 D9411 D9412 D9413 D9414 D9415 D9416 D9417 D9418 D9419 D9420 D9421 D9422 D9423 D9424 D9425 D9426 D9427 D9428 D9429 D9430 D9431 D9432 D9433 D9434 D9435 D9436 D9437 D9438 D9439 D9440 D9441 D9442 D9443 D9444 D9445 D9446 D9447 D9448 D9449 D9450 D9451 D9452 D9453 D9454 D9455 D9456 D9457 D9458 D9459 D9460 D9461 D9462 D9463 D9464 D9465 D9466 D9467 D9468 D9469 D9470 D9471 D9472 D9473 D9474 D9475 D9476 D9477 D9478 D9479 D9480 D9481 D9482 D9483 D9484 D9485 D9486 D9487 D9488 D9489 D9490 D9491 D9492 D9493 D9494 D9495 D9496 D9497 D9498 D9499 D9500 D9501 D9502 D9503 D9504 D9505 D9506 D9507 D9508 D9509 D9510 D9511 D9512 D9513 D9514 D9515 D9516 D9517 D9518 D9519 D9520 D9521 D9522 D9523 D9524 D9525 D9526 D9527 D9528 D9529 D9530 D9531 D9532 D9533 D9534 D9535 D9536 D9537 D9538 D9539 D9540 D9541 D9542 D9543 D9544 D9545 D9546 D9547 D9548 D9549 D9550 D9551 D9552 D9553 D9554 D9555 D9556 D9557 D9558 D9559 D9560 D9561 D9562 D9563 D9564 D9565 D9566 D9567 D9568 D9569 D9570 D9571 D9572 D9573 D9574 D9575 D9576 D9577 D9578 D9579 D9580 D9581 D9582 D9583 D9584 D9585 D9586 D9587 D9588 D9589 D9590 D9591 D9592 D9593 D9594 D9595 D9596 D9597 D9598 D9599 D9600 D9601 D9602 D9603 D9604 D9605 D9606 D9607 D9608 D9609 D9610 D9611 D9612 D9613 D9614 D9615 D9616 D9617 D9618 D9619 D9620 D9621 D9622 D9623 D9624 D9625 D9626 D9627 D9628 D9629 D9630 D9631 D9632 D9633 D9634 D9635 D9636 D9637 D9638 D9639 D9640 D9641 D9642 D9643 D9644 D9645 D9646 D9647 D9648 D9649 D9650 D9651 D9652 D9653 D9654 D9655 D9656 D9657 D9658 D9659 D9660 D9661 D9662 D9663 D9664 D9665 D9666 D9667 D9668 D9669 D9670 D9671 D9672 D9673 D9674 D9675 D9676 D9677 D9678 D9679 D9680 D9681 D9682 D9683 D9684 D9685 D9686 D9687 D9688 D9689 D9690 D9691 D9692 D9693 D9694 D9695 D9696 D9697 D9698 D9699 D9700 D9701 D9702 D9703 D9704 D9705 D9706 D9707 D9708 D9709 D9710 D9711 D9712 D9713 D9714 D9715 D9716 D9717 D9718 D9719 D9720 D9721 D9722 D9723 D9724 D9725 D9726 D9727 D9728 D9729 D9730 D9731 D9732 D9733 D9734 D9735 D9736 D9737 D9738 D9739 D9740 D9741 D9742 D9743 D9744 D9745 D9746 D9747 D9748 D9749 D9750 D9751 D9752 D9753 D9754 D9755 D9756 D9757 D9758 D9759 D9760 D9761 D9762 D9763 D9764 D9765 D9766 D9767 D9768 D9769 D9770 D9771 D9772 D9773 D9774 D9775 D9776 D9777 D9778 D9779 D9780 D9781 D9782 D9783 D9784 D9785 D9786 D9787 D9788 D9789 D9790 D9791 D9792 D9793 D9794 D9795 D9796 D9797 D9798 D9799 D9800 D9801 D9802 D9803 D9804 D9805 D9806 D9807 D9808 D9809 D9810 D9811 D9812 D9813 D9814 D9815 D9816 D9817 D9818 D9819 D9820 D9821 D9822 D9823 D9824 D9825 D9826 D9827 D9828 D9829 D9830 D9831 D9832 D9833 D9834 D9835 D9836 D9837 D9838 D9839 D9840 D9841 D9842 D9843 D9844 D9845 D9846 D9847 D9848 D9849 D9850 D9851 D9852 D9853 D9854 D9855 D9856 D9857 D9858 D9859 D9860 D9861 D9862 D9863 D9864 D9865 D9866 D9867 D9868 D9869 D9870 D9871 D9872 D9873 D9874 D9875 D9876 D9877 D9878 D9879 D9880 D9881 D9882 D9883 D9884 D9885 D9886 D9887 D9888 D9889 D9890 D9891 D9892 D9893 D9894 D9895 D9896 D9897 D9898 D9899 D9900 D9901 D9902 D9903 D9904 D9905 D9906 D9907 D9908 D9909 D9910 D9911 D9912 D9913 D9914 D9915 D9916 D9917 D9918 D9919 D9920 D9921 D9922 D9923 D9924 D9925 D9926 D9927 D9928 D9929 D9930 D9931 D9932 D9933 D9934 D9935 D9936 D9937 D9938 D9939 D9940 D9941 D9942 D9943 D9944 D9945 D9946 D9947 D9948 D9949 D9950 D9951 D9952 D9953 D9954 D9955 D9956 D9957 D9958 D9959 D9960 D9961 D9962 D9963 D9964 D9965 D9966 D9967 D9968 D9969 D9970 D9971 D9972 D9973 D9974 D9975 D9976 D9977 D9978 D9979 D9980 D9981 D9982 D9983 D9984 D9985 D9986 D9987 D9988 D9989 D9990 D9991 D9992 D9993 D9994 D9995 D9996 D9997 D9998 D3:D9 D12:D30 D31:D33 D35:D37 D38:D66 D67:D76 D77:D90 D91:D127 D128:D152">
      <formula1>INDIRECT(#REF!)</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98"/>
  <sheetViews>
    <sheetView workbookViewId="0">
      <selection activeCell="A1" sqref="A1"/>
    </sheetView>
  </sheetViews>
  <sheetFormatPr defaultColWidth="9" defaultRowHeight="13.5"/>
  <sheetData>
    <row r="1" spans="1:1">
      <c r="A1" t="s">
        <v>24115</v>
      </c>
    </row>
    <row r="2" spans="1:1">
      <c r="A2" t="s">
        <v>24116</v>
      </c>
    </row>
    <row r="3" spans="1:1">
      <c r="A3" t="s">
        <v>24117</v>
      </c>
    </row>
    <row r="4" spans="1:1">
      <c r="A4" t="s">
        <v>24118</v>
      </c>
    </row>
    <row r="5" spans="1:1">
      <c r="A5" t="s">
        <v>24119</v>
      </c>
    </row>
    <row r="6" spans="1:1">
      <c r="A6" t="s">
        <v>24120</v>
      </c>
    </row>
    <row r="7" spans="1:1">
      <c r="A7" t="s">
        <v>24121</v>
      </c>
    </row>
    <row r="8" spans="1:1">
      <c r="A8" t="s">
        <v>24122</v>
      </c>
    </row>
    <row r="9" spans="1:1">
      <c r="A9" t="s">
        <v>24123</v>
      </c>
    </row>
    <row r="10" spans="1:1">
      <c r="A10" t="s">
        <v>24124</v>
      </c>
    </row>
    <row r="11" spans="1:1">
      <c r="A11" t="s">
        <v>24125</v>
      </c>
    </row>
    <row r="12" spans="1:1">
      <c r="A12" t="s">
        <v>24126</v>
      </c>
    </row>
    <row r="13" spans="1:1">
      <c r="A13" t="s">
        <v>24127</v>
      </c>
    </row>
    <row r="14" spans="1:1">
      <c r="A14" t="s">
        <v>24128</v>
      </c>
    </row>
    <row r="15" spans="1:1">
      <c r="A15" t="s">
        <v>24129</v>
      </c>
    </row>
    <row r="16" spans="1:1">
      <c r="A16" t="s">
        <v>24130</v>
      </c>
    </row>
    <row r="17" spans="1:1">
      <c r="A17" t="s">
        <v>24131</v>
      </c>
    </row>
    <row r="18" spans="1:1">
      <c r="A18" t="s">
        <v>24132</v>
      </c>
    </row>
    <row r="19" spans="1:1">
      <c r="A19" t="s">
        <v>24133</v>
      </c>
    </row>
    <row r="20" spans="1:1">
      <c r="A20" t="s">
        <v>24134</v>
      </c>
    </row>
    <row r="21" spans="1:1">
      <c r="A21" t="s">
        <v>24135</v>
      </c>
    </row>
    <row r="22" spans="1:1">
      <c r="A22" t="s">
        <v>24136</v>
      </c>
    </row>
    <row r="23" spans="1:1">
      <c r="A23" t="s">
        <v>24137</v>
      </c>
    </row>
    <row r="24" spans="1:1">
      <c r="A24" t="s">
        <v>24138</v>
      </c>
    </row>
    <row r="25" spans="1:1">
      <c r="A25" t="s">
        <v>24139</v>
      </c>
    </row>
    <row r="26" spans="1:1">
      <c r="A26" t="s">
        <v>24140</v>
      </c>
    </row>
    <row r="27" spans="1:1">
      <c r="A27" t="s">
        <v>24141</v>
      </c>
    </row>
    <row r="28" spans="1:1">
      <c r="A28" t="s">
        <v>24142</v>
      </c>
    </row>
    <row r="29" spans="1:1">
      <c r="A29" t="s">
        <v>24143</v>
      </c>
    </row>
    <row r="30" spans="1:1">
      <c r="A30" t="s">
        <v>24144</v>
      </c>
    </row>
    <row r="31" spans="1:1">
      <c r="A31" t="s">
        <v>24145</v>
      </c>
    </row>
    <row r="32" spans="1:1">
      <c r="A32" t="s">
        <v>24146</v>
      </c>
    </row>
    <row r="33" spans="1:1">
      <c r="A33" t="s">
        <v>24147</v>
      </c>
    </row>
    <row r="34" spans="1:1">
      <c r="A34" t="s">
        <v>24148</v>
      </c>
    </row>
    <row r="35" spans="1:1">
      <c r="A35" t="s">
        <v>24149</v>
      </c>
    </row>
    <row r="36" spans="1:1">
      <c r="A36" t="s">
        <v>24150</v>
      </c>
    </row>
    <row r="37" spans="1:1">
      <c r="A37" t="s">
        <v>24151</v>
      </c>
    </row>
    <row r="38" spans="1:1">
      <c r="A38" t="s">
        <v>24152</v>
      </c>
    </row>
    <row r="39" spans="1:1">
      <c r="A39" t="s">
        <v>24153</v>
      </c>
    </row>
    <row r="40" spans="1:1">
      <c r="A40" t="s">
        <v>24154</v>
      </c>
    </row>
    <row r="41" spans="1:1">
      <c r="A41" t="s">
        <v>24155</v>
      </c>
    </row>
    <row r="42" spans="1:1">
      <c r="A42" t="s">
        <v>24156</v>
      </c>
    </row>
    <row r="43" spans="1:1">
      <c r="A43" t="s">
        <v>24157</v>
      </c>
    </row>
    <row r="44" spans="1:1">
      <c r="A44" t="s">
        <v>24158</v>
      </c>
    </row>
    <row r="45" spans="1:1">
      <c r="A45" t="s">
        <v>24159</v>
      </c>
    </row>
    <row r="46" spans="1:1">
      <c r="A46" t="s">
        <v>24160</v>
      </c>
    </row>
    <row r="47" spans="1:1">
      <c r="A47" t="s">
        <v>24161</v>
      </c>
    </row>
    <row r="48" spans="1:1">
      <c r="A48" t="s">
        <v>24162</v>
      </c>
    </row>
    <row r="49" spans="1:1">
      <c r="A49" t="s">
        <v>24163</v>
      </c>
    </row>
    <row r="50" spans="1:1">
      <c r="A50" t="s">
        <v>24164</v>
      </c>
    </row>
    <row r="51" spans="1:1">
      <c r="A51" t="s">
        <v>24165</v>
      </c>
    </row>
    <row r="52" spans="1:1">
      <c r="A52" t="s">
        <v>24166</v>
      </c>
    </row>
    <row r="53" spans="1:1">
      <c r="A53" t="s">
        <v>24167</v>
      </c>
    </row>
    <row r="54" spans="1:1">
      <c r="A54" t="s">
        <v>24168</v>
      </c>
    </row>
    <row r="55" spans="1:1">
      <c r="A55" t="s">
        <v>24169</v>
      </c>
    </row>
    <row r="56" spans="1:1">
      <c r="A56" t="s">
        <v>24170</v>
      </c>
    </row>
    <row r="57" spans="1:1">
      <c r="A57" t="s">
        <v>24171</v>
      </c>
    </row>
    <row r="58" spans="1:1">
      <c r="A58" t="s">
        <v>24172</v>
      </c>
    </row>
    <row r="59" spans="1:1">
      <c r="A59" t="s">
        <v>24173</v>
      </c>
    </row>
    <row r="60" spans="1:1">
      <c r="A60" t="s">
        <v>24174</v>
      </c>
    </row>
    <row r="61" spans="1:1">
      <c r="A61" t="s">
        <v>24175</v>
      </c>
    </row>
    <row r="62" spans="1:1">
      <c r="A62" t="s">
        <v>24176</v>
      </c>
    </row>
    <row r="63" spans="1:1">
      <c r="A63" t="s">
        <v>24177</v>
      </c>
    </row>
    <row r="64" spans="1:1">
      <c r="A64" t="s">
        <v>24178</v>
      </c>
    </row>
    <row r="65" spans="1:1">
      <c r="A65" t="s">
        <v>24179</v>
      </c>
    </row>
    <row r="66" spans="1:1">
      <c r="A66" t="s">
        <v>24180</v>
      </c>
    </row>
    <row r="67" spans="1:1">
      <c r="A67" t="s">
        <v>24181</v>
      </c>
    </row>
    <row r="68" spans="1:1">
      <c r="A68" t="s">
        <v>24182</v>
      </c>
    </row>
    <row r="69" spans="1:1">
      <c r="A69" t="s">
        <v>24183</v>
      </c>
    </row>
    <row r="70" spans="1:1">
      <c r="A70" t="s">
        <v>24184</v>
      </c>
    </row>
    <row r="71" spans="1:1">
      <c r="A71" t="s">
        <v>24185</v>
      </c>
    </row>
    <row r="72" spans="1:1">
      <c r="A72" t="s">
        <v>24186</v>
      </c>
    </row>
    <row r="73" spans="1:1">
      <c r="A73" t="s">
        <v>24187</v>
      </c>
    </row>
    <row r="74" spans="1:1">
      <c r="A74" t="s">
        <v>24188</v>
      </c>
    </row>
    <row r="75" spans="1:1">
      <c r="A75" t="s">
        <v>24189</v>
      </c>
    </row>
    <row r="76" spans="1:1">
      <c r="A76" t="s">
        <v>24190</v>
      </c>
    </row>
    <row r="77" spans="1:1">
      <c r="A77" t="s">
        <v>24191</v>
      </c>
    </row>
    <row r="78" spans="1:1">
      <c r="A78" t="s">
        <v>24192</v>
      </c>
    </row>
    <row r="79" spans="1:1">
      <c r="A79" t="s">
        <v>24193</v>
      </c>
    </row>
    <row r="80" spans="1:1">
      <c r="A80" t="s">
        <v>24194</v>
      </c>
    </row>
    <row r="81" spans="1:1">
      <c r="A81" t="s">
        <v>24195</v>
      </c>
    </row>
    <row r="82" spans="1:1">
      <c r="A82" t="s">
        <v>24196</v>
      </c>
    </row>
    <row r="83" spans="1:1">
      <c r="A83" t="s">
        <v>24197</v>
      </c>
    </row>
    <row r="84" spans="1:1">
      <c r="A84" t="s">
        <v>24198</v>
      </c>
    </row>
    <row r="85" spans="1:1">
      <c r="A85" t="s">
        <v>24199</v>
      </c>
    </row>
    <row r="86" spans="1:1">
      <c r="A86" t="s">
        <v>24200</v>
      </c>
    </row>
    <row r="87" spans="1:1">
      <c r="A87" t="s">
        <v>24201</v>
      </c>
    </row>
    <row r="88" spans="1:1">
      <c r="A88" t="s">
        <v>24202</v>
      </c>
    </row>
    <row r="89" spans="1:1">
      <c r="A89" t="s">
        <v>24203</v>
      </c>
    </row>
    <row r="90" spans="1:1">
      <c r="A90" t="s">
        <v>24204</v>
      </c>
    </row>
    <row r="91" spans="1:1">
      <c r="A91" t="s">
        <v>24205</v>
      </c>
    </row>
    <row r="92" spans="1:1">
      <c r="A92" t="s">
        <v>24206</v>
      </c>
    </row>
    <row r="93" spans="1:1">
      <c r="A93" t="s">
        <v>24207</v>
      </c>
    </row>
    <row r="94" spans="1:1">
      <c r="A94" t="s">
        <v>24208</v>
      </c>
    </row>
    <row r="95" spans="1:1">
      <c r="A95" t="s">
        <v>24209</v>
      </c>
    </row>
    <row r="96" spans="1:1">
      <c r="A96" t="s">
        <v>24210</v>
      </c>
    </row>
    <row r="97" spans="1:1">
      <c r="A97" t="s">
        <v>24211</v>
      </c>
    </row>
    <row r="98" spans="1:1">
      <c r="A98" t="s">
        <v>24212</v>
      </c>
    </row>
    <row r="99" spans="1:1">
      <c r="A99" t="s">
        <v>24213</v>
      </c>
    </row>
    <row r="100" spans="1:1">
      <c r="A100" t="s">
        <v>24214</v>
      </c>
    </row>
    <row r="101" spans="1:1">
      <c r="A101" t="s">
        <v>24215</v>
      </c>
    </row>
    <row r="102" spans="1:1">
      <c r="A102" t="s">
        <v>24216</v>
      </c>
    </row>
    <row r="103" spans="1:1">
      <c r="A103" t="s">
        <v>24217</v>
      </c>
    </row>
    <row r="104" spans="1:1">
      <c r="A104" t="s">
        <v>24218</v>
      </c>
    </row>
    <row r="105" spans="1:1">
      <c r="A105" t="s">
        <v>24219</v>
      </c>
    </row>
    <row r="106" spans="1:1">
      <c r="A106" t="s">
        <v>24220</v>
      </c>
    </row>
    <row r="107" spans="1:1">
      <c r="A107" t="s">
        <v>24221</v>
      </c>
    </row>
    <row r="108" spans="1:1">
      <c r="A108" t="s">
        <v>24222</v>
      </c>
    </row>
    <row r="109" spans="1:1">
      <c r="A109" t="s">
        <v>24223</v>
      </c>
    </row>
    <row r="110" spans="1:1">
      <c r="A110" t="s">
        <v>24224</v>
      </c>
    </row>
    <row r="111" spans="1:1">
      <c r="A111" t="s">
        <v>24225</v>
      </c>
    </row>
    <row r="112" spans="1:1">
      <c r="A112" t="s">
        <v>24226</v>
      </c>
    </row>
    <row r="113" spans="1:1">
      <c r="A113" t="s">
        <v>24227</v>
      </c>
    </row>
    <row r="114" spans="1:1">
      <c r="A114" t="s">
        <v>24228</v>
      </c>
    </row>
    <row r="115" spans="1:1">
      <c r="A115" t="s">
        <v>24229</v>
      </c>
    </row>
    <row r="116" spans="1:1">
      <c r="A116" t="s">
        <v>24230</v>
      </c>
    </row>
    <row r="117" spans="1:1">
      <c r="A117" t="s">
        <v>24231</v>
      </c>
    </row>
    <row r="118" spans="1:1">
      <c r="A118" t="s">
        <v>24232</v>
      </c>
    </row>
    <row r="119" spans="1:1">
      <c r="A119" t="s">
        <v>24233</v>
      </c>
    </row>
    <row r="120" spans="1:1">
      <c r="A120" t="s">
        <v>24234</v>
      </c>
    </row>
    <row r="121" spans="1:1">
      <c r="A121" t="s">
        <v>24235</v>
      </c>
    </row>
    <row r="122" spans="1:1">
      <c r="A122" t="s">
        <v>24236</v>
      </c>
    </row>
    <row r="123" spans="1:1">
      <c r="A123" t="s">
        <v>24237</v>
      </c>
    </row>
    <row r="124" spans="1:1">
      <c r="A124" t="s">
        <v>24238</v>
      </c>
    </row>
    <row r="125" spans="1:1">
      <c r="A125" t="s">
        <v>24239</v>
      </c>
    </row>
    <row r="126" spans="1:1">
      <c r="A126" t="s">
        <v>24240</v>
      </c>
    </row>
    <row r="127" spans="1:1">
      <c r="A127" t="s">
        <v>24241</v>
      </c>
    </row>
    <row r="128" spans="1:1">
      <c r="A128" t="s">
        <v>24242</v>
      </c>
    </row>
    <row r="129" spans="1:1">
      <c r="A129" t="s">
        <v>24243</v>
      </c>
    </row>
    <row r="130" spans="1:1">
      <c r="A130" t="s">
        <v>24244</v>
      </c>
    </row>
    <row r="131" spans="1:1">
      <c r="A131" t="s">
        <v>24245</v>
      </c>
    </row>
    <row r="132" spans="1:1">
      <c r="A132" t="s">
        <v>24246</v>
      </c>
    </row>
    <row r="133" spans="1:1">
      <c r="A133" t="s">
        <v>24247</v>
      </c>
    </row>
    <row r="134" spans="1:1">
      <c r="A134" t="s">
        <v>24248</v>
      </c>
    </row>
    <row r="135" spans="1:1">
      <c r="A135" t="s">
        <v>24249</v>
      </c>
    </row>
    <row r="136" spans="1:1">
      <c r="A136" t="s">
        <v>24250</v>
      </c>
    </row>
    <row r="137" spans="1:1">
      <c r="A137" t="s">
        <v>24251</v>
      </c>
    </row>
    <row r="138" spans="1:1">
      <c r="A138" t="s">
        <v>24252</v>
      </c>
    </row>
    <row r="139" spans="1:1">
      <c r="A139" t="s">
        <v>24253</v>
      </c>
    </row>
    <row r="140" spans="1:1">
      <c r="A140" t="s">
        <v>24254</v>
      </c>
    </row>
    <row r="141" spans="1:1">
      <c r="A141" t="s">
        <v>24255</v>
      </c>
    </row>
    <row r="142" spans="1:1">
      <c r="A142" t="s">
        <v>24256</v>
      </c>
    </row>
    <row r="143" spans="1:1">
      <c r="A143" t="s">
        <v>24257</v>
      </c>
    </row>
    <row r="144" spans="1:1">
      <c r="A144" t="s">
        <v>24258</v>
      </c>
    </row>
    <row r="145" spans="1:1">
      <c r="A145" t="s">
        <v>24259</v>
      </c>
    </row>
    <row r="146" spans="1:1">
      <c r="A146" t="s">
        <v>24260</v>
      </c>
    </row>
    <row r="147" spans="1:1">
      <c r="A147" t="s">
        <v>24261</v>
      </c>
    </row>
    <row r="148" spans="1:1">
      <c r="A148" t="s">
        <v>24262</v>
      </c>
    </row>
    <row r="149" spans="1:1">
      <c r="A149" t="s">
        <v>24263</v>
      </c>
    </row>
    <row r="150" spans="1:1">
      <c r="A150" t="s">
        <v>24264</v>
      </c>
    </row>
    <row r="151" spans="1:1">
      <c r="A151" t="s">
        <v>24265</v>
      </c>
    </row>
    <row r="152" spans="1:1">
      <c r="A152" t="s">
        <v>24266</v>
      </c>
    </row>
    <row r="153" spans="1:1">
      <c r="A153" t="s">
        <v>24267</v>
      </c>
    </row>
    <row r="154" spans="1:1">
      <c r="A154" t="s">
        <v>24268</v>
      </c>
    </row>
    <row r="155" spans="1:1">
      <c r="A155" t="s">
        <v>24269</v>
      </c>
    </row>
    <row r="156" spans="1:1">
      <c r="A156" t="s">
        <v>24270</v>
      </c>
    </row>
    <row r="157" spans="1:1">
      <c r="A157" t="s">
        <v>24271</v>
      </c>
    </row>
    <row r="158" spans="1:1">
      <c r="A158" t="s">
        <v>24272</v>
      </c>
    </row>
    <row r="159" spans="1:1">
      <c r="A159" t="s">
        <v>24273</v>
      </c>
    </row>
    <row r="160" spans="1:1">
      <c r="A160" t="s">
        <v>24274</v>
      </c>
    </row>
    <row r="161" spans="1:1">
      <c r="A161" t="s">
        <v>24275</v>
      </c>
    </row>
    <row r="162" spans="1:1">
      <c r="A162" t="s">
        <v>24276</v>
      </c>
    </row>
    <row r="163" spans="1:1">
      <c r="A163" t="s">
        <v>24277</v>
      </c>
    </row>
    <row r="164" spans="1:1">
      <c r="A164" t="s">
        <v>24278</v>
      </c>
    </row>
    <row r="165" spans="1:1">
      <c r="A165" t="s">
        <v>24279</v>
      </c>
    </row>
    <row r="166" spans="1:1">
      <c r="A166" t="s">
        <v>24280</v>
      </c>
    </row>
    <row r="167" spans="1:1">
      <c r="A167" t="s">
        <v>24281</v>
      </c>
    </row>
    <row r="168" spans="1:1">
      <c r="A168" t="s">
        <v>24282</v>
      </c>
    </row>
    <row r="169" spans="1:1">
      <c r="A169" t="s">
        <v>24283</v>
      </c>
    </row>
    <row r="170" spans="1:1">
      <c r="A170" t="s">
        <v>24284</v>
      </c>
    </row>
    <row r="171" spans="1:1">
      <c r="A171" t="s">
        <v>24285</v>
      </c>
    </row>
    <row r="172" spans="1:1">
      <c r="A172" t="s">
        <v>24286</v>
      </c>
    </row>
    <row r="173" spans="1:1">
      <c r="A173" t="s">
        <v>24287</v>
      </c>
    </row>
    <row r="174" spans="1:1">
      <c r="A174" t="s">
        <v>24288</v>
      </c>
    </row>
    <row r="175" spans="1:1">
      <c r="A175" t="s">
        <v>24289</v>
      </c>
    </row>
    <row r="176" spans="1:1">
      <c r="A176" t="s">
        <v>24290</v>
      </c>
    </row>
    <row r="177" spans="1:1">
      <c r="A177" t="s">
        <v>24291</v>
      </c>
    </row>
    <row r="178" spans="1:1">
      <c r="A178" t="s">
        <v>24292</v>
      </c>
    </row>
    <row r="179" spans="1:1">
      <c r="A179" t="s">
        <v>24293</v>
      </c>
    </row>
    <row r="180" spans="1:1">
      <c r="A180" t="s">
        <v>24294</v>
      </c>
    </row>
    <row r="181" spans="1:1">
      <c r="A181" t="s">
        <v>24295</v>
      </c>
    </row>
    <row r="182" spans="1:1">
      <c r="A182" t="s">
        <v>24296</v>
      </c>
    </row>
    <row r="183" spans="1:1">
      <c r="A183" t="s">
        <v>24297</v>
      </c>
    </row>
    <row r="184" spans="1:1">
      <c r="A184" t="s">
        <v>24298</v>
      </c>
    </row>
    <row r="185" spans="1:1">
      <c r="A185" t="s">
        <v>24299</v>
      </c>
    </row>
    <row r="186" spans="1:1">
      <c r="A186" t="s">
        <v>24300</v>
      </c>
    </row>
    <row r="187" spans="1:1">
      <c r="A187" t="s">
        <v>24301</v>
      </c>
    </row>
    <row r="188" spans="1:1">
      <c r="A188" t="s">
        <v>24302</v>
      </c>
    </row>
    <row r="189" spans="1:1">
      <c r="A189" t="s">
        <v>24303</v>
      </c>
    </row>
    <row r="190" spans="1:1">
      <c r="A190" t="s">
        <v>24304</v>
      </c>
    </row>
    <row r="191" spans="1:1">
      <c r="A191" t="s">
        <v>24305</v>
      </c>
    </row>
    <row r="192" spans="1:1">
      <c r="A192" t="s">
        <v>24306</v>
      </c>
    </row>
    <row r="193" spans="1:1">
      <c r="A193" t="s">
        <v>24307</v>
      </c>
    </row>
    <row r="194" spans="1:1">
      <c r="A194" t="s">
        <v>24308</v>
      </c>
    </row>
    <row r="195" spans="1:1">
      <c r="A195" t="s">
        <v>24309</v>
      </c>
    </row>
    <row r="196" spans="1:1">
      <c r="A196" t="s">
        <v>24310</v>
      </c>
    </row>
    <row r="197" spans="1:1">
      <c r="A197" t="s">
        <v>24311</v>
      </c>
    </row>
    <row r="198" spans="1:1">
      <c r="A198" t="s">
        <v>24312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area</vt:lpstr>
      <vt:lpstr>xx归属主体xxxx年x周期第x批次生态护林员补助发放明细表模</vt:lpstr>
      <vt:lpstr>hidden_ssyx_58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王婧</cp:lastModifiedBy>
  <dcterms:created xsi:type="dcterms:W3CDTF">2026-06-19T21:58:00Z</dcterms:created>
  <dcterms:modified xsi:type="dcterms:W3CDTF">2026-06-24T08:11:01Z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99A403DBF64598FE488E3B6A48FFDB2E</vt:lpwstr>
  </property>
  <property fmtid="{D5CDD505-2E9C-101B-9397-08002B2CF9AE}" pid="3" name="KSOProductBuildVer">
    <vt:lpwstr>2052-11.8.2.10154</vt:lpwstr>
  </property>
</Properties>
</file>